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tabRatio="729" activeTab="1"/>
  </bookViews>
  <sheets>
    <sheet name="усл.1" sheetId="1" r:id="rId1"/>
    <sheet name="работа" sheetId="2" r:id="rId2"/>
  </sheets>
  <definedNames>
    <definedName name="_xlnm.Print_Area" localSheetId="0">'усл.1'!$A$1:$FE$108</definedName>
  </definedNames>
  <calcPr fullCalcOnLoad="1"/>
</workbook>
</file>

<file path=xl/sharedStrings.xml><?xml version="1.0" encoding="utf-8"?>
<sst xmlns="http://schemas.openxmlformats.org/spreadsheetml/2006/main" count="300" uniqueCount="204">
  <si>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</si>
  <si>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</si>
  <si>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</si>
  <si>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</si>
  <si>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</si>
  <si>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</si>
  <si>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</si>
  <si>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</si>
  <si>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</si>
  <si>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</si>
  <si>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</si>
  <si>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</si>
  <si>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</si>
  <si>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</si>
  <si>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</si>
  <si>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</si>
  <si>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</si>
  <si>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</si>
  <si>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</si>
  <si>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</si>
  <si>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</si>
  <si>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</si>
  <si>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</si>
  <si>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</si>
  <si>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</si>
  <si>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</si>
  <si>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</si>
  <si>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</si>
  <si>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</si>
  <si>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</si>
  <si>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</si>
  <si>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</si>
  <si>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</si>
  <si>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</si>
  <si>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</si>
  <si>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</si>
  <si>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</si>
  <si>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</si>
  <si>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</si>
  <si>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</si>
  <si>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</si>
  <si>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</si>
  <si>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</si>
  <si>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</si>
  <si>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</si>
  <si>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</si>
  <si>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</si>
  <si>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</si>
  <si>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</si>
  <si>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</si>
  <si>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</si>
  <si>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</si>
  <si>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Виды деятельности муниципального бюджетного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</si>
  <si>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</si>
  <si>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</si>
  <si>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</si>
  <si>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</si>
  <si>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</si>
  <si>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</si>
  <si>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</si>
  <si>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</si>
  <si>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</si>
  <si>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</si>
  <si>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</si>
  <si>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</si>
  <si>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</si>
  <si>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</si>
  <si>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</si>
  <si>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</si>
  <si>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</si>
  <si>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</si>
  <si>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3.2. Показатели, характеризующие объем муниципальной услуги:</t>
  </si>
  <si>
    <t>Наименование  муниципального бюджетного учреждения (обособленного подразделения)</t>
  </si>
  <si>
    <t>начальник</t>
  </si>
  <si>
    <t>1</t>
  </si>
  <si>
    <t xml:space="preserve">Реализация основных общеобразовательных программ </t>
  </si>
  <si>
    <t>Значение содержания  услуги 1</t>
  </si>
  <si>
    <t>Значение содержания  услуги 2</t>
  </si>
  <si>
    <t>Значение содержания  услуги 3</t>
  </si>
  <si>
    <t>Значение условия (формы) оказания услуги 1</t>
  </si>
  <si>
    <t>Значение условия (формы) оказания услуги 2</t>
  </si>
  <si>
    <t>не указано</t>
  </si>
  <si>
    <t>744</t>
  </si>
  <si>
    <t>процент</t>
  </si>
  <si>
    <t>очная</t>
  </si>
  <si>
    <t xml:space="preserve"> Доля родителей (законных представителей), удовлетворенных условиями и качеством предоставляемой услуги</t>
  </si>
  <si>
    <t>Число обучающихся</t>
  </si>
  <si>
    <t>человек</t>
  </si>
  <si>
    <t>792</t>
  </si>
  <si>
    <t>Федеральный закон от 24.06.1999 № 120-ФЗ "Об основах системы профилактики безнадзорности и правонарушений несовершеннолетних"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</si>
  <si>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</si>
  <si>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</si>
  <si>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</si>
  <si>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Телефонная консультация</t>
  </si>
  <si>
    <t>постоянно</t>
  </si>
  <si>
    <t>Информация на стендах в помещении муниципального учреждения</t>
  </si>
  <si>
    <t>ежегодно</t>
  </si>
  <si>
    <t>Публикация в средствах массовой информации</t>
  </si>
  <si>
    <t>Информация в сети Интернет</t>
  </si>
  <si>
    <t>к приказу Отдела образования, молодежной политики, физической культуры и спорта администрации Малоархангельского района</t>
  </si>
  <si>
    <t>(наименование органа, осуществляющего функции 
и полномочия учредителя, главного распорядителя средств муниципального бюджета, муниципального учреждения)</t>
  </si>
  <si>
    <t>А.В. Кусков</t>
  </si>
  <si>
    <t>Специалисты отдела образования, администрация учреждения в случае обращения потребителей услуги, их родителей (законных представителей) по телефону предоставляют необходимые разъяснения об оказываемой услуге, в случае необходимости с привлечением других специалистов.</t>
  </si>
  <si>
    <t xml:space="preserve">В помещениях в удобном для обозрения месте размещаются:1) адрес администрации Малоархангельского района, в т.ч. адрес Интернет-сайта, номера телефонов, электронной почты отдела образования, сотрудников отдела образования; 2) процедуру предоставления муниципальной услуги в текстовом виде; 3) перечень документов, предоставляемых гражданином для оформления зачисления в школу; 4) образец заявления о приеме в муниципальное бюджетное общеобразовательное учреждение.                                                                                                                                                                                </t>
  </si>
  <si>
    <t>В средствах массовой информации, изданиях информационных материалов приводится: наименование учреждения, информация о руководителе учреждения, информация об адресе, контактных телефонах и маршрутах проезда;перечень образовательных программ со сроками обучения; правила и сроки приема в учреждение; информация о дополнительных образовательных услугах, оказываемых образовательным учреждением; информация о наименовании, адресе, телефонах вышестоящего органа управления образованием; информация о режиме работы учреждения.</t>
  </si>
  <si>
    <t>На официальном Интернет-сайте администрации, отдела образования Малоархангельского района, муниципальных бюджетных общеобразовательных учреждений района размещается следующая информация об образовательном учреждении: место нахождения, номера телефонов для справок, адреса электронной почты муниципальных бюджетных образовательных учреждений, предоставляющих муниципальную услугу.</t>
  </si>
  <si>
    <t xml:space="preserve">МУНИЦИПАЛЬНОЕ ЗАДАНИЕ № </t>
  </si>
  <si>
    <t>дошкольного общего образования</t>
  </si>
  <si>
    <t>Полнота реализации основных образовательных программ дошкольного образования</t>
  </si>
  <si>
    <t>Заболеваемость ( индекс здоровья)</t>
  </si>
  <si>
    <t>Уровень соответствия учебного плана  дошкльного образовательного учреждения требованиям ФГОС</t>
  </si>
  <si>
    <t xml:space="preserve"> Доля своевременно устраненных  дошкольным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</si>
  <si>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муниципальное бюджетное дошкольное образовательное учреждение Малоархангельского района</t>
  </si>
  <si>
    <t>"Губкинский детский сад"                                                    "</t>
  </si>
  <si>
    <t>85.11</t>
  </si>
  <si>
    <t>Код</t>
  </si>
  <si>
    <t xml:space="preserve">    физические лица от 3 года до 8-х лет</t>
  </si>
  <si>
    <t>физические лица от 3 до 8-ми  лет</t>
  </si>
  <si>
    <t>физические лица   от3 до 8-х лет</t>
  </si>
  <si>
    <t>Приложение 15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</si>
  <si>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</si>
  <si>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</si>
  <si>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</si>
  <si>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 xml:space="preserve">             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</si>
  <si>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</si>
  <si>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</si>
  <si>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</si>
  <si>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</si>
  <si>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</si>
  <si>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</si>
  <si>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Значение содержания работы 1</t>
  </si>
  <si>
    <t>Значение содержания работы 2</t>
  </si>
  <si>
    <t>Значение содержания работы 3</t>
  </si>
  <si>
    <t>(наименование показателя)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</si>
  <si>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</si>
  <si>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</si>
  <si>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</si>
  <si>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</si>
  <si>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</si>
  <si>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</si>
  <si>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</si>
  <si>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</si>
  <si>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</si>
  <si>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</si>
  <si>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 xml:space="preserve">  ликвидация учреждения, реорганизация учреждения; </t>
  </si>
  <si>
    <t xml:space="preserve">исключение муниципальной услуги из ведомственного перечня  муниципальных услуг; приостановление деятельности Учреждения </t>
  </si>
  <si>
    <t xml:space="preserve"> в порядке, предусмотренном действующим законодательством;возникновение угрозы аварийной ситуации; несоответствие условий
</t>
  </si>
  <si>
    <t xml:space="preserve">оказания услуг условиям СанПинов; невыполнение требований Федерального государственного стандарта; форс – мажорные обстоятельства. </t>
  </si>
  <si>
    <t>2. Иная информация, необходимая для выполнения (контроля за выполнением) муниципального задания</t>
  </si>
  <si>
    <t xml:space="preserve">Муниципальное задание считается выполненным при отклонении от контрольных показателей не более чем на 5%. 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</si>
  <si>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</si>
  <si>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</si>
  <si>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</si>
  <si>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исполнительной власти, иные службы, осуществляющие контроль за выполнением муниципального задания</t>
  </si>
  <si>
    <t>Текущий, последующий</t>
  </si>
  <si>
    <t>ежегодно, ежеквартально</t>
  </si>
  <si>
    <t>специалисты отдела образования,молодёжной политики, физической культуры и спорта  администрации Малоархангельского района, специалисты иных служб, осуществляющих функции контроля и надзора на территории Малоархангельского района</t>
  </si>
  <si>
    <t>Документальный (комеральный)</t>
  </si>
  <si>
    <t>в соответствии с Планом графиком</t>
  </si>
  <si>
    <t>начальник отдела образования, молодёжной политики, физической культуры и спорта администрации малоархангельского района , руководитель Учреждения</t>
  </si>
  <si>
    <t>Фактический (выездной)</t>
  </si>
  <si>
    <t>по обоснованным жалобам</t>
  </si>
  <si>
    <t>Внешний контроль</t>
  </si>
  <si>
    <t>1 раз в  2 года</t>
  </si>
  <si>
    <t>государственные кондролирующие органы</t>
  </si>
  <si>
    <t>Камеральная проверка</t>
  </si>
  <si>
    <t>По мере поступления отчетности о
выполнении муниципального задания</t>
  </si>
  <si>
    <t xml:space="preserve">специалисты отдела образования, молодёжной политики, физической культуры и спорта администрации Малоархангельского </t>
  </si>
  <si>
    <t>Проведение мониторинга удовлетворенности потребителей качеством предоставляемой услуги</t>
  </si>
  <si>
    <t>1 раз в год</t>
  </si>
  <si>
    <t>отдел образования, молодёжной политики, физической культуры и спорта администрации малоархангельского района</t>
  </si>
  <si>
    <t>4. Требования к отчетности о выполнении муниципального задания</t>
  </si>
  <si>
    <t xml:space="preserve"> </t>
  </si>
  <si>
    <t>4.1. Периодичность представления отчетов о выполнении муниципального задания</t>
  </si>
  <si>
    <t xml:space="preserve">1раз в год 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</si>
  <si>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</si>
  <si>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</si>
  <si>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 xml:space="preserve">                                 нет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</si>
  <si>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</si>
  <si>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t>По итогам финансового года отчет об исполнении муниципального задания утверждается приказом начальника отдела образования, молодёжной политики, физической культуры и спорта администрации Малоархангельского района. Годовой отчет должен содержать следующую информацию:
- подробную пояснительную записку о результатах выполнения муниципального задания;
- результаты выполнения муниципального задания, характеристику фактических и запланированных на
соответствующий период показателей, в том числе объемы денежных средств в разрезе источников;
- характеристику факторов, повлиявших на отклонение фактических результатов выполнения задания от
запланированных;
- характеристику перспектив выполнения задания в соответствии с утвержденными объемами задания;
- сведения о решениях, принятых отделом образования, молодёжной политики, физической культуры и спорта администрации Малоархангельского района по итогам проведения контроля.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</si>
  <si>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</si>
  <si>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</si>
  <si>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</si>
  <si>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</si>
  <si>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</si>
  <si>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</si>
  <si>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муниципальных  бюджетных или автономных учреждений, главным распорядителем средств муниципального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</si>
  <si>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t>01</t>
  </si>
  <si>
    <t xml:space="preserve"> Федеральный закон от 29.12.2012 № 273-ФЗ "Об образовании в Российской Федерации" </t>
  </si>
  <si>
    <t>50.Д45.0</t>
  </si>
  <si>
    <t>0</t>
  </si>
  <si>
    <t xml:space="preserve">Отдел образования, молодежной политики, физической культуры и спорта администрации Малоархангельского района </t>
  </si>
  <si>
    <t>21</t>
  </si>
  <si>
    <t>Дошкольное образование</t>
  </si>
  <si>
    <t>801011О.99.0.БВ24ДН82000</t>
  </si>
  <si>
    <t>22</t>
  </si>
  <si>
    <t xml:space="preserve">группа полного дня </t>
  </si>
  <si>
    <t>Приказ Министерства образования и науки Российской Федерации от 30.08.2013 г. №1014 "Об утверждении порядка организации и осуществления образовательной деятельности по основным общеобразовательным программам- образовательным программам дошкольного образования", постановление администрации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задания", постановление администрации Малоархангельского района от 28.12.2016 г. №363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задания", постановление администрации Малоархангельского района от 31.12.2019 г. №611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</t>
  </si>
  <si>
    <r>
      <rPr>
        <u val="single"/>
        <sz val="12"/>
        <rFont val="Times New Roman"/>
        <family val="1"/>
      </rPr>
      <t>Контроль исполнения муниципального задания на предоставление муниципальных услуг (работ) проводятся на основании заполнения формы отчета,  постановлением я администрации Малоархангельского района от 31.12.2019 г. №611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
Руководители учреждений несут ответственность за достоверность данных, представляемых Учредителю об исполнении муниципального задания.</t>
    </r>
    <r>
      <rPr>
        <sz val="12"/>
        <rFont val="Times New Roman"/>
        <family val="1"/>
      </rPr>
      <t xml:space="preserve">
</t>
    </r>
  </si>
  <si>
    <t>14</t>
  </si>
  <si>
    <t>14  января  2021 года №7</t>
  </si>
  <si>
    <t>23</t>
  </si>
  <si>
    <t>4.2.1. Сроки  предварительного отчёта о выполнении муниципального задания 15 декабря 2021  года</t>
  </si>
  <si>
    <t xml:space="preserve">   30  января 2022  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</si>
</sst>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u val="single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vertical="center" wrapText="1"/>
    </xf>
    <xf numFmtId="0" fontId="9" fillId="0" borderId="16" xfId="0" applyFont="1" applyFill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left" vertical="top" wrapText="1"/>
    </xf>
    <xf numFmtId="0" fontId="9" fillId="0" borderId="15" xfId="0" applyNumberFormat="1" applyFont="1" applyFill="1" applyBorder="1" applyAlignment="1">
      <alignment horizontal="left" vertical="top" wrapText="1"/>
    </xf>
    <xf numFmtId="0" fontId="9" fillId="0" borderId="16" xfId="0" applyNumberFormat="1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" fillId="0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left" wrapText="1"/>
    </xf>
    <xf numFmtId="0" fontId="9" fillId="0" borderId="19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9" fontId="3" fillId="34" borderId="19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/>
    </xf>
    <xf numFmtId="0" fontId="1" fillId="0" borderId="19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justify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98"/>
  <sheetViews>
    <sheetView view="pageBreakPreview" zoomScale="110" zoomScaleSheetLayoutView="110" workbookViewId="0" topLeftCell="A1">
      <selection activeCell="DA18" sqref="DA18:DD18"/>
    </sheetView>
  </sheetViews>
  <sheetFormatPr defaultColWidth="0.875" defaultRowHeight="12" customHeight="1"/>
  <cols>
    <col min="1" max="27" width="0.875" style="1" customWidth="1"/>
    <col min="28" max="28" width="0.37109375" style="1" customWidth="1"/>
    <col min="29" max="29" width="0.875" style="1" hidden="1" customWidth="1"/>
    <col min="30" max="37" width="0.875" style="1" customWidth="1"/>
    <col min="38" max="38" width="4.37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625" style="1" customWidth="1"/>
    <col min="86" max="103" width="0.875" style="1" customWidth="1"/>
    <col min="104" max="104" width="3.25390625" style="1" customWidth="1"/>
    <col min="105" max="122" width="0.875" style="1" customWidth="1"/>
    <col min="123" max="123" width="3.625" style="1" bestFit="1" customWidth="1"/>
    <col min="124" max="124" width="1.875" style="1" bestFit="1" customWidth="1"/>
    <col min="125" max="16384" width="0.875" style="1" customWidth="1"/>
  </cols>
  <sheetData>
    <row r="1" spans="114:124" s="12" customFormat="1" ht="12.75">
      <c r="DJ1" s="12" t="s">
        <v>119</v>
      </c>
      <c r="DT1" s="12">
        <v>4</v>
      </c>
    </row>
    <row r="2" s="12" customFormat="1" ht="12.75"/>
    <row r="3" spans="40:161" s="12" customFormat="1" ht="12.75">
      <c r="AN3" s="58" t="s">
        <v>99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</row>
    <row r="4" s="12" customFormat="1" ht="12.75"/>
    <row r="5" spans="99:162" s="12" customFormat="1" ht="12.75">
      <c r="CU5" s="58" t="s">
        <v>200</v>
      </c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</row>
    <row r="6" s="12" customFormat="1" ht="12.75"/>
    <row r="7" spans="104:162" s="6" customFormat="1" ht="15.75">
      <c r="CZ7" s="73" t="s">
        <v>4</v>
      </c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</row>
    <row r="8" spans="104:162" s="6" customFormat="1" ht="15.75">
      <c r="CZ8" s="13" t="s">
        <v>7</v>
      </c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</row>
    <row r="9" spans="72:162" s="3" customFormat="1" ht="12.75">
      <c r="BT9" s="14"/>
      <c r="CZ9" s="15" t="s">
        <v>8</v>
      </c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</row>
    <row r="10" spans="38:162" s="6" customFormat="1" ht="15.75">
      <c r="AL10" s="76" t="s">
        <v>191</v>
      </c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</row>
    <row r="11" spans="104:162" s="12" customFormat="1" ht="43.5" customHeight="1">
      <c r="CZ11" s="74" t="s">
        <v>100</v>
      </c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</row>
    <row r="12" spans="104:162" s="10" customFormat="1" ht="15.75">
      <c r="CZ12" s="75" t="s">
        <v>73</v>
      </c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J12" s="75" t="s">
        <v>101</v>
      </c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</row>
    <row r="13" spans="104:162" s="16" customFormat="1" ht="12.75">
      <c r="CZ13" s="269" t="s">
        <v>9</v>
      </c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T13" s="269" t="s">
        <v>10</v>
      </c>
      <c r="DU13" s="269"/>
      <c r="DV13" s="269"/>
      <c r="DW13" s="269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J13" s="269" t="s">
        <v>11</v>
      </c>
      <c r="EK13" s="269"/>
      <c r="EL13" s="269"/>
      <c r="EM13" s="269"/>
      <c r="EN13" s="269"/>
      <c r="EO13" s="269"/>
      <c r="EP13" s="269"/>
      <c r="EQ13" s="269"/>
      <c r="ER13" s="269"/>
      <c r="ES13" s="269"/>
      <c r="ET13" s="269"/>
      <c r="EU13" s="269"/>
      <c r="EV13" s="269"/>
      <c r="EW13" s="269"/>
      <c r="EX13" s="269"/>
      <c r="EY13" s="269"/>
      <c r="EZ13" s="269"/>
      <c r="FA13" s="269"/>
      <c r="FB13" s="269"/>
      <c r="FC13" s="269"/>
      <c r="FD13" s="269"/>
      <c r="FE13" s="269"/>
      <c r="FF13" s="269"/>
    </row>
    <row r="14" ht="10.5" customHeight="1"/>
    <row r="15" spans="115:149" s="6" customFormat="1" ht="15.75">
      <c r="DK15" s="70" t="s">
        <v>5</v>
      </c>
      <c r="DL15" s="70"/>
      <c r="DM15" s="71" t="s">
        <v>199</v>
      </c>
      <c r="DN15" s="71"/>
      <c r="DO15" s="71"/>
      <c r="DP15" s="71"/>
      <c r="DQ15" s="72" t="s">
        <v>5</v>
      </c>
      <c r="DR15" s="72"/>
      <c r="DT15" s="71" t="s">
        <v>187</v>
      </c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0">
        <v>20</v>
      </c>
      <c r="EL15" s="70"/>
      <c r="EM15" s="70"/>
      <c r="EN15" s="70"/>
      <c r="EO15" s="77" t="s">
        <v>192</v>
      </c>
      <c r="EP15" s="77"/>
      <c r="EQ15" s="77"/>
      <c r="ER15" s="77"/>
      <c r="ES15" s="13" t="s">
        <v>6</v>
      </c>
    </row>
    <row r="16" ht="13.5" customHeight="1"/>
    <row r="17" spans="1:136" s="5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U17" s="9"/>
      <c r="AW17" s="267" t="s">
        <v>106</v>
      </c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8"/>
      <c r="DJ17" s="261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3"/>
    </row>
    <row r="18" spans="46:117" s="7" customFormat="1" ht="18" customHeight="1">
      <c r="AT18" s="265" t="s">
        <v>0</v>
      </c>
      <c r="AU18" s="265"/>
      <c r="AV18" s="265"/>
      <c r="AW18" s="265"/>
      <c r="AX18" s="265"/>
      <c r="AY18" s="265"/>
      <c r="AZ18" s="265"/>
      <c r="BA18" s="265"/>
      <c r="BB18" s="264" t="s">
        <v>192</v>
      </c>
      <c r="BC18" s="264"/>
      <c r="BD18" s="264"/>
      <c r="BE18" s="264"/>
      <c r="BF18" s="273" t="s">
        <v>1</v>
      </c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64" t="s">
        <v>195</v>
      </c>
      <c r="CQ18" s="264"/>
      <c r="CR18" s="264"/>
      <c r="CS18" s="264"/>
      <c r="CT18" s="265" t="s">
        <v>2</v>
      </c>
      <c r="CU18" s="265"/>
      <c r="CV18" s="265"/>
      <c r="CW18" s="265"/>
      <c r="CX18" s="265"/>
      <c r="CY18" s="265"/>
      <c r="CZ18" s="265"/>
      <c r="DA18" s="264" t="s">
        <v>201</v>
      </c>
      <c r="DB18" s="264"/>
      <c r="DC18" s="264"/>
      <c r="DD18" s="264"/>
      <c r="DE18" s="266" t="s">
        <v>3</v>
      </c>
      <c r="DF18" s="266"/>
      <c r="DG18" s="266"/>
      <c r="DH18" s="266"/>
      <c r="DI18" s="266"/>
      <c r="DJ18" s="266"/>
      <c r="DK18" s="266"/>
      <c r="DL18" s="266"/>
      <c r="DM18" s="266"/>
    </row>
    <row r="19" s="8" customFormat="1" ht="15"/>
    <row r="20" spans="149:161" s="10" customFormat="1" ht="16.5" thickBot="1">
      <c r="ES20" s="218" t="s">
        <v>12</v>
      </c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</row>
    <row r="21" spans="1:161" s="10" customFormat="1" ht="15.75">
      <c r="A21" s="217" t="s">
        <v>72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EQ21" s="11" t="s">
        <v>14</v>
      </c>
      <c r="ES21" s="220" t="s">
        <v>13</v>
      </c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2"/>
    </row>
    <row r="22" spans="1:161" s="10" customFormat="1" ht="15.75">
      <c r="A22" s="219" t="s">
        <v>112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EQ22" s="11" t="s">
        <v>15</v>
      </c>
      <c r="ES22" s="223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5"/>
    </row>
    <row r="23" spans="1:161" s="10" customFormat="1" ht="15.75">
      <c r="A23" s="226" t="s">
        <v>113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EQ23" s="11" t="s">
        <v>16</v>
      </c>
      <c r="ES23" s="227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9"/>
    </row>
    <row r="24" spans="1:161" s="10" customFormat="1" ht="15.75">
      <c r="A24" s="10" t="s">
        <v>52</v>
      </c>
      <c r="EQ24" s="11" t="s">
        <v>17</v>
      </c>
      <c r="ES24" s="235"/>
      <c r="ET24" s="236"/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7"/>
    </row>
    <row r="25" spans="1:161" s="10" customFormat="1" ht="9.75" customHeight="1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EQ25" s="11" t="s">
        <v>18</v>
      </c>
      <c r="ES25" s="223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5"/>
    </row>
    <row r="26" spans="1:161" s="10" customFormat="1" ht="15.75">
      <c r="A26" s="219" t="s">
        <v>193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EQ26" s="11" t="s">
        <v>19</v>
      </c>
      <c r="ES26" s="230" t="s">
        <v>114</v>
      </c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2"/>
    </row>
    <row r="27" spans="1:161" s="10" customFormat="1" ht="15.75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EQ27" s="11" t="s">
        <v>19</v>
      </c>
      <c r="ES27" s="230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2"/>
    </row>
    <row r="28" spans="1:161" s="10" customFormat="1" ht="15.75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EQ28" s="11" t="s">
        <v>19</v>
      </c>
      <c r="ES28" s="230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2"/>
    </row>
    <row r="29" spans="56:161" s="10" customFormat="1" ht="15.75"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EQ29" s="11"/>
      <c r="ES29" s="230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37"/>
      <c r="FE29" s="38"/>
    </row>
    <row r="30" spans="56:161" s="10" customFormat="1" ht="15.75"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EQ30" s="11"/>
      <c r="ES30" s="240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2"/>
    </row>
    <row r="31" spans="56:161" ht="12" customHeight="1"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</row>
    <row r="32" s="10" customFormat="1" ht="6.75" customHeight="1"/>
    <row r="33" spans="1:161" s="10" customFormat="1" ht="18.75">
      <c r="A33" s="238" t="s">
        <v>53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</row>
    <row r="34" s="10" customFormat="1" ht="10.5" customHeight="1"/>
    <row r="35" spans="82:88" s="17" customFormat="1" ht="15.75">
      <c r="CD35" s="18" t="s">
        <v>20</v>
      </c>
      <c r="CE35" s="239" t="s">
        <v>74</v>
      </c>
      <c r="CF35" s="239"/>
      <c r="CG35" s="239"/>
      <c r="CH35" s="239"/>
      <c r="CI35" s="239"/>
      <c r="CJ35" s="239"/>
    </row>
    <row r="36" s="10" customFormat="1" ht="13.5" customHeight="1" thickBot="1"/>
    <row r="37" spans="1:161" s="10" customFormat="1" ht="15.75">
      <c r="A37" s="217" t="s">
        <v>54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9" t="s">
        <v>75</v>
      </c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S37" s="10" t="s">
        <v>115</v>
      </c>
      <c r="EQ37" s="11"/>
      <c r="ES37" s="244" t="s">
        <v>189</v>
      </c>
      <c r="ET37" s="245"/>
      <c r="EU37" s="245"/>
      <c r="EV37" s="245"/>
      <c r="EW37" s="245"/>
      <c r="EX37" s="245"/>
      <c r="EY37" s="245"/>
      <c r="EZ37" s="245"/>
      <c r="FA37" s="245"/>
      <c r="FB37" s="245"/>
      <c r="FC37" s="245"/>
      <c r="FD37" s="245"/>
      <c r="FE37" s="246"/>
    </row>
    <row r="38" spans="1:161" s="10" customFormat="1" ht="15.75">
      <c r="A38" s="219" t="s">
        <v>107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EQ38" s="11" t="s">
        <v>21</v>
      </c>
      <c r="ES38" s="247"/>
      <c r="ET38" s="248"/>
      <c r="EU38" s="248"/>
      <c r="EV38" s="248"/>
      <c r="EW38" s="248"/>
      <c r="EX38" s="248"/>
      <c r="EY38" s="248"/>
      <c r="EZ38" s="248"/>
      <c r="FA38" s="248"/>
      <c r="FB38" s="248"/>
      <c r="FC38" s="248"/>
      <c r="FD38" s="248"/>
      <c r="FE38" s="249"/>
    </row>
    <row r="39" spans="1:161" s="10" customFormat="1" ht="16.5" thickBot="1">
      <c r="A39" s="260" t="s">
        <v>55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53" t="s">
        <v>116</v>
      </c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EQ39" s="11" t="s">
        <v>22</v>
      </c>
      <c r="ES39" s="250"/>
      <c r="ET39" s="251"/>
      <c r="EU39" s="251"/>
      <c r="EV39" s="251"/>
      <c r="EW39" s="251"/>
      <c r="EX39" s="251"/>
      <c r="EY39" s="251"/>
      <c r="EZ39" s="251"/>
      <c r="FA39" s="251"/>
      <c r="FB39" s="251"/>
      <c r="FC39" s="251"/>
      <c r="FD39" s="251"/>
      <c r="FE39" s="252"/>
    </row>
    <row r="40" s="10" customFormat="1" ht="11.25" customHeight="1"/>
    <row r="41" s="10" customFormat="1" ht="15.75">
      <c r="A41" s="10" t="s">
        <v>56</v>
      </c>
    </row>
    <row r="42" s="10" customFormat="1" ht="18.75">
      <c r="A42" s="10" t="s">
        <v>57</v>
      </c>
    </row>
    <row r="43" s="10" customFormat="1" ht="9" customHeight="1"/>
    <row r="44" spans="1:161" s="3" customFormat="1" ht="27.75" customHeight="1">
      <c r="A44" s="152" t="s">
        <v>23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152" t="s">
        <v>58</v>
      </c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4"/>
      <c r="BH44" s="152" t="s">
        <v>59</v>
      </c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4"/>
      <c r="CL44" s="152" t="s">
        <v>60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4"/>
      <c r="DS44" s="155" t="s">
        <v>61</v>
      </c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7"/>
    </row>
    <row r="45" spans="1:161" s="3" customFormat="1" ht="12.75" customHeight="1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60"/>
      <c r="O45" s="158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60"/>
      <c r="BH45" s="158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60"/>
      <c r="CL45" s="152" t="s">
        <v>24</v>
      </c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4"/>
      <c r="DA45" s="137" t="s">
        <v>27</v>
      </c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22"/>
      <c r="DS45" s="215">
        <v>20</v>
      </c>
      <c r="DT45" s="216"/>
      <c r="DU45" s="216"/>
      <c r="DV45" s="216"/>
      <c r="DW45" s="212" t="s">
        <v>192</v>
      </c>
      <c r="DX45" s="212"/>
      <c r="DY45" s="212"/>
      <c r="DZ45" s="212"/>
      <c r="EA45" s="213" t="s">
        <v>28</v>
      </c>
      <c r="EB45" s="213"/>
      <c r="EC45" s="213"/>
      <c r="ED45" s="213"/>
      <c r="EE45" s="214"/>
      <c r="EF45" s="215">
        <v>20</v>
      </c>
      <c r="EG45" s="216"/>
      <c r="EH45" s="216"/>
      <c r="EI45" s="216"/>
      <c r="EJ45" s="212" t="s">
        <v>195</v>
      </c>
      <c r="EK45" s="212"/>
      <c r="EL45" s="212"/>
      <c r="EM45" s="212"/>
      <c r="EN45" s="213" t="s">
        <v>28</v>
      </c>
      <c r="EO45" s="213"/>
      <c r="EP45" s="213"/>
      <c r="EQ45" s="213"/>
      <c r="ER45" s="214"/>
      <c r="ES45" s="215">
        <v>20</v>
      </c>
      <c r="ET45" s="216"/>
      <c r="EU45" s="216"/>
      <c r="EV45" s="216"/>
      <c r="EW45" s="212" t="s">
        <v>201</v>
      </c>
      <c r="EX45" s="212"/>
      <c r="EY45" s="212"/>
      <c r="EZ45" s="212"/>
      <c r="FA45" s="213" t="s">
        <v>28</v>
      </c>
      <c r="FB45" s="213"/>
      <c r="FC45" s="213"/>
      <c r="FD45" s="213"/>
      <c r="FE45" s="214"/>
    </row>
    <row r="46" spans="1:161" s="3" customFormat="1" ht="36" customHeight="1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60"/>
      <c r="O46" s="16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3"/>
      <c r="BH46" s="161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3"/>
      <c r="CL46" s="158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60"/>
      <c r="DA46" s="140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23"/>
      <c r="DS46" s="143" t="s">
        <v>29</v>
      </c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5"/>
      <c r="EF46" s="143" t="s">
        <v>30</v>
      </c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5"/>
      <c r="ES46" s="143" t="s">
        <v>31</v>
      </c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5"/>
    </row>
    <row r="47" spans="1:161" s="3" customFormat="1" ht="27" customHeight="1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60"/>
      <c r="O47" s="254" t="s">
        <v>76</v>
      </c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6"/>
      <c r="AD47" s="254" t="s">
        <v>77</v>
      </c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6"/>
      <c r="AS47" s="254" t="s">
        <v>78</v>
      </c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6"/>
      <c r="BH47" s="254" t="s">
        <v>79</v>
      </c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6"/>
      <c r="BW47" s="254" t="s">
        <v>80</v>
      </c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6"/>
      <c r="CL47" s="158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60"/>
      <c r="DA47" s="137" t="s">
        <v>25</v>
      </c>
      <c r="DB47" s="138"/>
      <c r="DC47" s="138"/>
      <c r="DD47" s="138"/>
      <c r="DE47" s="138"/>
      <c r="DF47" s="138"/>
      <c r="DG47" s="138"/>
      <c r="DH47" s="138"/>
      <c r="DI47" s="138"/>
      <c r="DJ47" s="138"/>
      <c r="DK47" s="139"/>
      <c r="DL47" s="137" t="s">
        <v>26</v>
      </c>
      <c r="DM47" s="138"/>
      <c r="DN47" s="138"/>
      <c r="DO47" s="138"/>
      <c r="DP47" s="138"/>
      <c r="DQ47" s="138"/>
      <c r="DR47" s="139"/>
      <c r="DS47" s="152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4"/>
      <c r="EF47" s="152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4"/>
      <c r="ES47" s="152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4"/>
    </row>
    <row r="48" spans="1:161" s="3" customFormat="1" ht="21.7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3"/>
      <c r="O48" s="257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9"/>
      <c r="AD48" s="257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9"/>
      <c r="AS48" s="257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9"/>
      <c r="BH48" s="257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9"/>
      <c r="BW48" s="257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9"/>
      <c r="CL48" s="161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3"/>
      <c r="DA48" s="140"/>
      <c r="DB48" s="141"/>
      <c r="DC48" s="141"/>
      <c r="DD48" s="141"/>
      <c r="DE48" s="141"/>
      <c r="DF48" s="141"/>
      <c r="DG48" s="141"/>
      <c r="DH48" s="141"/>
      <c r="DI48" s="141"/>
      <c r="DJ48" s="141"/>
      <c r="DK48" s="142"/>
      <c r="DL48" s="140"/>
      <c r="DM48" s="141"/>
      <c r="DN48" s="141"/>
      <c r="DO48" s="141"/>
      <c r="DP48" s="141"/>
      <c r="DQ48" s="141"/>
      <c r="DR48" s="142"/>
      <c r="DS48" s="161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3"/>
      <c r="EF48" s="161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3"/>
      <c r="ES48" s="161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3"/>
    </row>
    <row r="49" spans="1:161" s="19" customFormat="1" ht="12.75">
      <c r="A49" s="126">
        <v>1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8"/>
      <c r="O49" s="126">
        <v>2</v>
      </c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8"/>
      <c r="AD49" s="126">
        <v>3</v>
      </c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  <c r="AS49" s="126">
        <v>4</v>
      </c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8"/>
      <c r="BH49" s="126">
        <v>5</v>
      </c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8"/>
      <c r="BW49" s="126">
        <v>6</v>
      </c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v>7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8"/>
      <c r="DA49" s="126">
        <v>8</v>
      </c>
      <c r="DB49" s="127"/>
      <c r="DC49" s="127"/>
      <c r="DD49" s="127"/>
      <c r="DE49" s="127"/>
      <c r="DF49" s="127"/>
      <c r="DG49" s="127"/>
      <c r="DH49" s="127"/>
      <c r="DI49" s="127"/>
      <c r="DJ49" s="127"/>
      <c r="DK49" s="128"/>
      <c r="DL49" s="126">
        <v>9</v>
      </c>
      <c r="DM49" s="127"/>
      <c r="DN49" s="127"/>
      <c r="DO49" s="127"/>
      <c r="DP49" s="127"/>
      <c r="DQ49" s="127"/>
      <c r="DR49" s="128"/>
      <c r="DS49" s="126">
        <v>10</v>
      </c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8"/>
      <c r="EF49" s="126">
        <v>11</v>
      </c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8"/>
      <c r="ES49" s="126">
        <v>12</v>
      </c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8"/>
    </row>
    <row r="50" spans="1:161" s="3" customFormat="1" ht="120" customHeight="1">
      <c r="A50" s="181" t="s">
        <v>194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3"/>
      <c r="O50" s="137" t="s">
        <v>81</v>
      </c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27"/>
      <c r="AC50" s="28"/>
      <c r="AD50" s="195" t="s">
        <v>117</v>
      </c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25"/>
      <c r="AS50" s="137" t="s">
        <v>81</v>
      </c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27"/>
      <c r="BG50" s="28"/>
      <c r="BH50" s="137" t="s">
        <v>84</v>
      </c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28"/>
      <c r="BW50" s="129" t="s">
        <v>196</v>
      </c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1"/>
      <c r="CL50" s="173" t="s">
        <v>108</v>
      </c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5"/>
      <c r="DA50" s="176" t="s">
        <v>83</v>
      </c>
      <c r="DB50" s="177"/>
      <c r="DC50" s="177"/>
      <c r="DD50" s="177"/>
      <c r="DE50" s="177"/>
      <c r="DF50" s="177"/>
      <c r="DG50" s="177"/>
      <c r="DH50" s="177"/>
      <c r="DI50" s="177"/>
      <c r="DJ50" s="177"/>
      <c r="DK50" s="178"/>
      <c r="DL50" s="187" t="s">
        <v>82</v>
      </c>
      <c r="DM50" s="188"/>
      <c r="DN50" s="188"/>
      <c r="DO50" s="188"/>
      <c r="DP50" s="188"/>
      <c r="DQ50" s="188"/>
      <c r="DR50" s="189"/>
      <c r="DS50" s="170">
        <v>100</v>
      </c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2"/>
      <c r="EF50" s="170">
        <v>100</v>
      </c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1"/>
      <c r="ER50" s="172"/>
      <c r="ES50" s="170">
        <v>100</v>
      </c>
      <c r="ET50" s="171"/>
      <c r="EU50" s="171"/>
      <c r="EV50" s="171"/>
      <c r="EW50" s="171"/>
      <c r="EX50" s="171"/>
      <c r="EY50" s="171"/>
      <c r="EZ50" s="171"/>
      <c r="FA50" s="171"/>
      <c r="FB50" s="171"/>
      <c r="FC50" s="171"/>
      <c r="FD50" s="171"/>
      <c r="FE50" s="172"/>
    </row>
    <row r="51" spans="1:161" s="3" customFormat="1" ht="70.5" customHeight="1">
      <c r="A51" s="184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6"/>
      <c r="O51" s="164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29"/>
      <c r="AC51" s="30"/>
      <c r="AD51" s="197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26"/>
      <c r="AS51" s="164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29"/>
      <c r="BG51" s="30"/>
      <c r="BH51" s="164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30"/>
      <c r="BW51" s="109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1"/>
      <c r="CL51" s="190" t="s">
        <v>109</v>
      </c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2"/>
      <c r="DA51" s="176" t="s">
        <v>83</v>
      </c>
      <c r="DB51" s="177"/>
      <c r="DC51" s="177"/>
      <c r="DD51" s="177"/>
      <c r="DE51" s="177"/>
      <c r="DF51" s="177"/>
      <c r="DG51" s="177"/>
      <c r="DH51" s="177"/>
      <c r="DI51" s="177"/>
      <c r="DJ51" s="177"/>
      <c r="DK51" s="178"/>
      <c r="DL51" s="187" t="s">
        <v>82</v>
      </c>
      <c r="DM51" s="188"/>
      <c r="DN51" s="188"/>
      <c r="DO51" s="188"/>
      <c r="DP51" s="188"/>
      <c r="DQ51" s="188"/>
      <c r="DR51" s="189"/>
      <c r="DS51" s="170">
        <v>47</v>
      </c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2"/>
      <c r="EF51" s="170">
        <v>47</v>
      </c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2"/>
      <c r="ES51" s="170">
        <v>47</v>
      </c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2"/>
    </row>
    <row r="52" spans="1:161" s="3" customFormat="1" ht="102" customHeight="1">
      <c r="A52" s="199" t="s">
        <v>194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1"/>
      <c r="O52" s="137" t="s">
        <v>81</v>
      </c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29"/>
      <c r="AC52" s="30"/>
      <c r="AD52" s="197" t="s">
        <v>117</v>
      </c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208"/>
      <c r="AS52" s="137" t="s">
        <v>81</v>
      </c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29"/>
      <c r="BG52" s="30"/>
      <c r="BH52" s="137" t="s">
        <v>84</v>
      </c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30"/>
      <c r="BW52" s="129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1"/>
      <c r="CL52" s="173" t="s">
        <v>110</v>
      </c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5"/>
      <c r="DA52" s="176" t="s">
        <v>83</v>
      </c>
      <c r="DB52" s="177"/>
      <c r="DC52" s="177"/>
      <c r="DD52" s="177"/>
      <c r="DE52" s="177"/>
      <c r="DF52" s="177"/>
      <c r="DG52" s="177"/>
      <c r="DH52" s="177"/>
      <c r="DI52" s="177"/>
      <c r="DJ52" s="177"/>
      <c r="DK52" s="178"/>
      <c r="DL52" s="187" t="s">
        <v>82</v>
      </c>
      <c r="DM52" s="188"/>
      <c r="DN52" s="188"/>
      <c r="DO52" s="188"/>
      <c r="DP52" s="188"/>
      <c r="DQ52" s="188"/>
      <c r="DR52" s="189"/>
      <c r="DS52" s="170">
        <v>100</v>
      </c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2"/>
      <c r="EF52" s="170">
        <v>100</v>
      </c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80"/>
      <c r="ES52" s="170">
        <v>100</v>
      </c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80"/>
    </row>
    <row r="53" spans="1:161" s="3" customFormat="1" ht="95.25" customHeight="1">
      <c r="A53" s="202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4"/>
      <c r="O53" s="164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29"/>
      <c r="AC53" s="30"/>
      <c r="AD53" s="197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208"/>
      <c r="AS53" s="164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29"/>
      <c r="BG53" s="30"/>
      <c r="BH53" s="164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30"/>
      <c r="BW53" s="193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194"/>
      <c r="CL53" s="173" t="s">
        <v>85</v>
      </c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5"/>
      <c r="DA53" s="176" t="s">
        <v>83</v>
      </c>
      <c r="DB53" s="177"/>
      <c r="DC53" s="177"/>
      <c r="DD53" s="177"/>
      <c r="DE53" s="177"/>
      <c r="DF53" s="177"/>
      <c r="DG53" s="177"/>
      <c r="DH53" s="177"/>
      <c r="DI53" s="177"/>
      <c r="DJ53" s="177"/>
      <c r="DK53" s="178"/>
      <c r="DL53" s="187" t="s">
        <v>82</v>
      </c>
      <c r="DM53" s="188"/>
      <c r="DN53" s="188"/>
      <c r="DO53" s="188"/>
      <c r="DP53" s="188"/>
      <c r="DQ53" s="188"/>
      <c r="DR53" s="189"/>
      <c r="DS53" s="170">
        <v>100</v>
      </c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2"/>
      <c r="EF53" s="170">
        <v>100</v>
      </c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80"/>
      <c r="ES53" s="170">
        <v>100</v>
      </c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80"/>
    </row>
    <row r="54" spans="1:161" s="3" customFormat="1" ht="185.25" customHeight="1">
      <c r="A54" s="205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7"/>
      <c r="O54" s="140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31"/>
      <c r="AC54" s="32"/>
      <c r="AD54" s="209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1"/>
      <c r="AS54" s="140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31"/>
      <c r="BG54" s="32"/>
      <c r="BH54" s="140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32"/>
      <c r="BW54" s="109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1"/>
      <c r="CL54" s="173" t="s">
        <v>111</v>
      </c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5"/>
      <c r="DA54" s="176" t="s">
        <v>83</v>
      </c>
      <c r="DB54" s="177"/>
      <c r="DC54" s="177"/>
      <c r="DD54" s="177"/>
      <c r="DE54" s="177"/>
      <c r="DF54" s="177"/>
      <c r="DG54" s="177"/>
      <c r="DH54" s="177"/>
      <c r="DI54" s="177"/>
      <c r="DJ54" s="177"/>
      <c r="DK54" s="178"/>
      <c r="DL54" s="187" t="s">
        <v>82</v>
      </c>
      <c r="DM54" s="188"/>
      <c r="DN54" s="188"/>
      <c r="DO54" s="188"/>
      <c r="DP54" s="188"/>
      <c r="DQ54" s="188"/>
      <c r="DR54" s="189"/>
      <c r="DS54" s="170">
        <v>100</v>
      </c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2"/>
      <c r="EF54" s="170">
        <v>100</v>
      </c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1"/>
      <c r="ER54" s="172"/>
      <c r="ES54" s="170">
        <v>100</v>
      </c>
      <c r="ET54" s="171"/>
      <c r="EU54" s="171"/>
      <c r="EV54" s="171"/>
      <c r="EW54" s="171"/>
      <c r="EX54" s="171"/>
      <c r="EY54" s="171"/>
      <c r="EZ54" s="171"/>
      <c r="FA54" s="171"/>
      <c r="FB54" s="171"/>
      <c r="FC54" s="171"/>
      <c r="FD54" s="171"/>
      <c r="FE54" s="172"/>
    </row>
    <row r="55" s="10" customFormat="1" ht="15.75"/>
    <row r="56" s="10" customFormat="1" ht="15.75">
      <c r="A56" s="10" t="s">
        <v>62</v>
      </c>
    </row>
    <row r="57" spans="1:76" s="10" customFormat="1" ht="15.75">
      <c r="A57" s="10" t="s">
        <v>32</v>
      </c>
      <c r="BB57" s="81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3"/>
    </row>
    <row r="58" spans="51:74" s="10" customFormat="1" ht="10.5" customHeight="1">
      <c r="AY58" s="17"/>
      <c r="AZ58" s="17"/>
      <c r="BA58" s="17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="10" customFormat="1" ht="15.75">
      <c r="A59" s="10" t="s">
        <v>71</v>
      </c>
    </row>
    <row r="60" s="10" customFormat="1" ht="7.5" customHeight="1"/>
    <row r="61" spans="1:161" s="3" customFormat="1" ht="27.75" customHeight="1">
      <c r="A61" s="152" t="s">
        <v>23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152" t="s">
        <v>63</v>
      </c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4"/>
      <c r="AY61" s="152" t="s">
        <v>64</v>
      </c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4"/>
      <c r="BW61" s="152" t="s">
        <v>65</v>
      </c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4"/>
      <c r="CX61" s="155" t="s">
        <v>66</v>
      </c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7"/>
      <c r="EB61" s="155" t="s">
        <v>37</v>
      </c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7"/>
    </row>
    <row r="62" spans="1:161" s="3" customFormat="1" ht="24" customHeight="1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60"/>
      <c r="O62" s="158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60"/>
      <c r="AY62" s="158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60"/>
      <c r="BW62" s="152" t="s">
        <v>34</v>
      </c>
      <c r="BX62" s="153"/>
      <c r="BY62" s="153"/>
      <c r="BZ62" s="153"/>
      <c r="CA62" s="153"/>
      <c r="CB62" s="153"/>
      <c r="CC62" s="153"/>
      <c r="CD62" s="153"/>
      <c r="CE62" s="153"/>
      <c r="CF62" s="153"/>
      <c r="CG62" s="154"/>
      <c r="CH62" s="137" t="s">
        <v>27</v>
      </c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9"/>
      <c r="CX62" s="129"/>
      <c r="CY62" s="130"/>
      <c r="CZ62" s="130"/>
      <c r="DA62" s="130"/>
      <c r="DB62" s="130"/>
      <c r="DC62" s="130"/>
      <c r="DD62" s="130"/>
      <c r="DE62" s="130"/>
      <c r="DF62" s="130"/>
      <c r="DG62" s="131"/>
      <c r="DH62" s="129"/>
      <c r="DI62" s="130"/>
      <c r="DJ62" s="130"/>
      <c r="DK62" s="130"/>
      <c r="DL62" s="130"/>
      <c r="DM62" s="130"/>
      <c r="DN62" s="130"/>
      <c r="DO62" s="130"/>
      <c r="DP62" s="130"/>
      <c r="DQ62" s="131"/>
      <c r="DR62" s="129"/>
      <c r="DS62" s="130"/>
      <c r="DT62" s="130"/>
      <c r="DU62" s="130"/>
      <c r="DV62" s="130"/>
      <c r="DW62" s="130"/>
      <c r="DX62" s="130"/>
      <c r="DY62" s="130"/>
      <c r="DZ62" s="130"/>
      <c r="EA62" s="131"/>
      <c r="EB62" s="129"/>
      <c r="EC62" s="130"/>
      <c r="ED62" s="130"/>
      <c r="EE62" s="130"/>
      <c r="EF62" s="130"/>
      <c r="EG62" s="130"/>
      <c r="EH62" s="130"/>
      <c r="EI62" s="130"/>
      <c r="EJ62" s="130"/>
      <c r="EK62" s="131"/>
      <c r="EL62" s="129"/>
      <c r="EM62" s="130"/>
      <c r="EN62" s="130"/>
      <c r="EO62" s="130"/>
      <c r="EP62" s="130"/>
      <c r="EQ62" s="130"/>
      <c r="ER62" s="130"/>
      <c r="ES62" s="130"/>
      <c r="ET62" s="130"/>
      <c r="EU62" s="131"/>
      <c r="EV62" s="129"/>
      <c r="EW62" s="130"/>
      <c r="EX62" s="130"/>
      <c r="EY62" s="130"/>
      <c r="EZ62" s="130"/>
      <c r="FA62" s="130"/>
      <c r="FB62" s="130"/>
      <c r="FC62" s="130"/>
      <c r="FD62" s="130"/>
      <c r="FE62" s="131"/>
    </row>
    <row r="63" spans="1:161" s="3" customFormat="1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60"/>
      <c r="O63" s="158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60"/>
      <c r="AY63" s="158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60"/>
      <c r="BW63" s="158"/>
      <c r="BX63" s="159"/>
      <c r="BY63" s="159"/>
      <c r="BZ63" s="159"/>
      <c r="CA63" s="159"/>
      <c r="CB63" s="159"/>
      <c r="CC63" s="159"/>
      <c r="CD63" s="159"/>
      <c r="CE63" s="159"/>
      <c r="CF63" s="159"/>
      <c r="CG63" s="160"/>
      <c r="CH63" s="164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6"/>
      <c r="CX63" s="150">
        <v>20</v>
      </c>
      <c r="CY63" s="151"/>
      <c r="CZ63" s="151"/>
      <c r="DA63" s="149" t="s">
        <v>192</v>
      </c>
      <c r="DB63" s="149"/>
      <c r="DC63" s="149"/>
      <c r="DD63" s="135" t="s">
        <v>35</v>
      </c>
      <c r="DE63" s="135"/>
      <c r="DF63" s="135"/>
      <c r="DG63" s="136"/>
      <c r="DH63" s="150">
        <v>20</v>
      </c>
      <c r="DI63" s="151"/>
      <c r="DJ63" s="151"/>
      <c r="DK63" s="149" t="s">
        <v>195</v>
      </c>
      <c r="DL63" s="149"/>
      <c r="DM63" s="149"/>
      <c r="DN63" s="135" t="s">
        <v>35</v>
      </c>
      <c r="DO63" s="135"/>
      <c r="DP63" s="135"/>
      <c r="DQ63" s="136"/>
      <c r="DR63" s="150">
        <v>20</v>
      </c>
      <c r="DS63" s="151"/>
      <c r="DT63" s="151"/>
      <c r="DU63" s="149" t="s">
        <v>201</v>
      </c>
      <c r="DV63" s="149"/>
      <c r="DW63" s="149"/>
      <c r="DX63" s="135" t="s">
        <v>35</v>
      </c>
      <c r="DY63" s="135"/>
      <c r="DZ63" s="135"/>
      <c r="EA63" s="136"/>
      <c r="EB63" s="150">
        <v>20</v>
      </c>
      <c r="EC63" s="151"/>
      <c r="ED63" s="151"/>
      <c r="EE63" s="149" t="s">
        <v>192</v>
      </c>
      <c r="EF63" s="149"/>
      <c r="EG63" s="149"/>
      <c r="EH63" s="135" t="s">
        <v>35</v>
      </c>
      <c r="EI63" s="135"/>
      <c r="EJ63" s="135"/>
      <c r="EK63" s="136"/>
      <c r="EL63" s="150">
        <v>20</v>
      </c>
      <c r="EM63" s="151"/>
      <c r="EN63" s="151"/>
      <c r="EO63" s="149" t="s">
        <v>195</v>
      </c>
      <c r="EP63" s="149"/>
      <c r="EQ63" s="149"/>
      <c r="ER63" s="135" t="s">
        <v>35</v>
      </c>
      <c r="ES63" s="135"/>
      <c r="ET63" s="135"/>
      <c r="EU63" s="136"/>
      <c r="EV63" s="150">
        <v>20</v>
      </c>
      <c r="EW63" s="151"/>
      <c r="EX63" s="151"/>
      <c r="EY63" s="149" t="s">
        <v>201</v>
      </c>
      <c r="EZ63" s="149"/>
      <c r="FA63" s="149"/>
      <c r="FB63" s="135" t="s">
        <v>35</v>
      </c>
      <c r="FC63" s="135"/>
      <c r="FD63" s="135"/>
      <c r="FE63" s="136"/>
    </row>
    <row r="64" spans="1:161" s="3" customFormat="1" ht="14.25" customHeight="1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60"/>
      <c r="O64" s="161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3"/>
      <c r="AY64" s="161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3"/>
      <c r="BW64" s="158"/>
      <c r="BX64" s="159"/>
      <c r="BY64" s="159"/>
      <c r="BZ64" s="159"/>
      <c r="CA64" s="159"/>
      <c r="CB64" s="159"/>
      <c r="CC64" s="159"/>
      <c r="CD64" s="159"/>
      <c r="CE64" s="159"/>
      <c r="CF64" s="159"/>
      <c r="CG64" s="160"/>
      <c r="CH64" s="140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2"/>
      <c r="CX64" s="146" t="s">
        <v>36</v>
      </c>
      <c r="CY64" s="147"/>
      <c r="CZ64" s="147"/>
      <c r="DA64" s="147"/>
      <c r="DB64" s="147"/>
      <c r="DC64" s="147"/>
      <c r="DD64" s="147"/>
      <c r="DE64" s="147"/>
      <c r="DF64" s="147"/>
      <c r="DG64" s="148"/>
      <c r="DH64" s="146" t="s">
        <v>30</v>
      </c>
      <c r="DI64" s="147"/>
      <c r="DJ64" s="147"/>
      <c r="DK64" s="147"/>
      <c r="DL64" s="147"/>
      <c r="DM64" s="147"/>
      <c r="DN64" s="147"/>
      <c r="DO64" s="147"/>
      <c r="DP64" s="147"/>
      <c r="DQ64" s="148"/>
      <c r="DR64" s="146" t="s">
        <v>31</v>
      </c>
      <c r="DS64" s="147"/>
      <c r="DT64" s="147"/>
      <c r="DU64" s="147"/>
      <c r="DV64" s="147"/>
      <c r="DW64" s="147"/>
      <c r="DX64" s="147"/>
      <c r="DY64" s="147"/>
      <c r="DZ64" s="147"/>
      <c r="EA64" s="148"/>
      <c r="EB64" s="146" t="s">
        <v>36</v>
      </c>
      <c r="EC64" s="147"/>
      <c r="ED64" s="147"/>
      <c r="EE64" s="147"/>
      <c r="EF64" s="147"/>
      <c r="EG64" s="147"/>
      <c r="EH64" s="147"/>
      <c r="EI64" s="147"/>
      <c r="EJ64" s="147"/>
      <c r="EK64" s="148"/>
      <c r="EL64" s="146" t="s">
        <v>30</v>
      </c>
      <c r="EM64" s="147"/>
      <c r="EN64" s="147"/>
      <c r="EO64" s="147"/>
      <c r="EP64" s="147"/>
      <c r="EQ64" s="147"/>
      <c r="ER64" s="147"/>
      <c r="ES64" s="147"/>
      <c r="ET64" s="147"/>
      <c r="EU64" s="148"/>
      <c r="EV64" s="146" t="s">
        <v>31</v>
      </c>
      <c r="EW64" s="147"/>
      <c r="EX64" s="147"/>
      <c r="EY64" s="147"/>
      <c r="EZ64" s="147"/>
      <c r="FA64" s="147"/>
      <c r="FB64" s="147"/>
      <c r="FC64" s="147"/>
      <c r="FD64" s="147"/>
      <c r="FE64" s="148"/>
    </row>
    <row r="65" spans="1:161" s="3" customFormat="1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60"/>
      <c r="O65" s="167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9"/>
      <c r="AA65" s="167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9"/>
      <c r="AM65" s="167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9"/>
      <c r="AY65" s="167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9"/>
      <c r="BK65" s="167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9"/>
      <c r="BW65" s="158"/>
      <c r="BX65" s="159"/>
      <c r="BY65" s="159"/>
      <c r="BZ65" s="159"/>
      <c r="CA65" s="159"/>
      <c r="CB65" s="159"/>
      <c r="CC65" s="159"/>
      <c r="CD65" s="159"/>
      <c r="CE65" s="159"/>
      <c r="CF65" s="159"/>
      <c r="CG65" s="160"/>
      <c r="CH65" s="137" t="s">
        <v>25</v>
      </c>
      <c r="CI65" s="138"/>
      <c r="CJ65" s="138"/>
      <c r="CK65" s="138"/>
      <c r="CL65" s="138"/>
      <c r="CM65" s="138"/>
      <c r="CN65" s="138"/>
      <c r="CO65" s="138"/>
      <c r="CP65" s="138"/>
      <c r="CQ65" s="139"/>
      <c r="CR65" s="137" t="s">
        <v>26</v>
      </c>
      <c r="CS65" s="138"/>
      <c r="CT65" s="138"/>
      <c r="CU65" s="138"/>
      <c r="CV65" s="138"/>
      <c r="CW65" s="139"/>
      <c r="CX65" s="146"/>
      <c r="CY65" s="147"/>
      <c r="CZ65" s="147"/>
      <c r="DA65" s="147"/>
      <c r="DB65" s="147"/>
      <c r="DC65" s="147"/>
      <c r="DD65" s="147"/>
      <c r="DE65" s="147"/>
      <c r="DF65" s="147"/>
      <c r="DG65" s="148"/>
      <c r="DH65" s="146"/>
      <c r="DI65" s="147"/>
      <c r="DJ65" s="147"/>
      <c r="DK65" s="147"/>
      <c r="DL65" s="147"/>
      <c r="DM65" s="147"/>
      <c r="DN65" s="147"/>
      <c r="DO65" s="147"/>
      <c r="DP65" s="147"/>
      <c r="DQ65" s="148"/>
      <c r="DR65" s="146"/>
      <c r="DS65" s="147"/>
      <c r="DT65" s="147"/>
      <c r="DU65" s="147"/>
      <c r="DV65" s="147"/>
      <c r="DW65" s="147"/>
      <c r="DX65" s="147"/>
      <c r="DY65" s="147"/>
      <c r="DZ65" s="147"/>
      <c r="EA65" s="148"/>
      <c r="EB65" s="146"/>
      <c r="EC65" s="147"/>
      <c r="ED65" s="147"/>
      <c r="EE65" s="147"/>
      <c r="EF65" s="147"/>
      <c r="EG65" s="147"/>
      <c r="EH65" s="147"/>
      <c r="EI65" s="147"/>
      <c r="EJ65" s="147"/>
      <c r="EK65" s="148"/>
      <c r="EL65" s="146"/>
      <c r="EM65" s="147"/>
      <c r="EN65" s="147"/>
      <c r="EO65" s="147"/>
      <c r="EP65" s="147"/>
      <c r="EQ65" s="147"/>
      <c r="ER65" s="147"/>
      <c r="ES65" s="147"/>
      <c r="ET65" s="147"/>
      <c r="EU65" s="148"/>
      <c r="EV65" s="146"/>
      <c r="EW65" s="147"/>
      <c r="EX65" s="147"/>
      <c r="EY65" s="147"/>
      <c r="EZ65" s="147"/>
      <c r="FA65" s="147"/>
      <c r="FB65" s="147"/>
      <c r="FC65" s="147"/>
      <c r="FD65" s="147"/>
      <c r="FE65" s="148"/>
    </row>
    <row r="66" spans="1:161" s="3" customFormat="1" ht="39.75" customHeight="1">
      <c r="A66" s="161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3"/>
      <c r="O66" s="143" t="s">
        <v>33</v>
      </c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5"/>
      <c r="AA66" s="143" t="s">
        <v>33</v>
      </c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5"/>
      <c r="AM66" s="143" t="s">
        <v>33</v>
      </c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5"/>
      <c r="AY66" s="143" t="s">
        <v>33</v>
      </c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5"/>
      <c r="BK66" s="143" t="s">
        <v>33</v>
      </c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5"/>
      <c r="BW66" s="161"/>
      <c r="BX66" s="162"/>
      <c r="BY66" s="162"/>
      <c r="BZ66" s="162"/>
      <c r="CA66" s="162"/>
      <c r="CB66" s="162"/>
      <c r="CC66" s="162"/>
      <c r="CD66" s="162"/>
      <c r="CE66" s="162"/>
      <c r="CF66" s="162"/>
      <c r="CG66" s="163"/>
      <c r="CH66" s="140"/>
      <c r="CI66" s="141"/>
      <c r="CJ66" s="141"/>
      <c r="CK66" s="141"/>
      <c r="CL66" s="141"/>
      <c r="CM66" s="141"/>
      <c r="CN66" s="141"/>
      <c r="CO66" s="141"/>
      <c r="CP66" s="141"/>
      <c r="CQ66" s="142"/>
      <c r="CR66" s="140"/>
      <c r="CS66" s="141"/>
      <c r="CT66" s="141"/>
      <c r="CU66" s="141"/>
      <c r="CV66" s="141"/>
      <c r="CW66" s="142"/>
      <c r="CX66" s="143"/>
      <c r="CY66" s="144"/>
      <c r="CZ66" s="144"/>
      <c r="DA66" s="144"/>
      <c r="DB66" s="144"/>
      <c r="DC66" s="144"/>
      <c r="DD66" s="144"/>
      <c r="DE66" s="144"/>
      <c r="DF66" s="144"/>
      <c r="DG66" s="145"/>
      <c r="DH66" s="143"/>
      <c r="DI66" s="144"/>
      <c r="DJ66" s="144"/>
      <c r="DK66" s="144"/>
      <c r="DL66" s="144"/>
      <c r="DM66" s="144"/>
      <c r="DN66" s="144"/>
      <c r="DO66" s="144"/>
      <c r="DP66" s="144"/>
      <c r="DQ66" s="145"/>
      <c r="DR66" s="143"/>
      <c r="DS66" s="144"/>
      <c r="DT66" s="144"/>
      <c r="DU66" s="144"/>
      <c r="DV66" s="144"/>
      <c r="DW66" s="144"/>
      <c r="DX66" s="144"/>
      <c r="DY66" s="144"/>
      <c r="DZ66" s="144"/>
      <c r="EA66" s="145"/>
      <c r="EB66" s="143"/>
      <c r="EC66" s="144"/>
      <c r="ED66" s="144"/>
      <c r="EE66" s="144"/>
      <c r="EF66" s="144"/>
      <c r="EG66" s="144"/>
      <c r="EH66" s="144"/>
      <c r="EI66" s="144"/>
      <c r="EJ66" s="144"/>
      <c r="EK66" s="145"/>
      <c r="EL66" s="143"/>
      <c r="EM66" s="144"/>
      <c r="EN66" s="144"/>
      <c r="EO66" s="144"/>
      <c r="EP66" s="144"/>
      <c r="EQ66" s="144"/>
      <c r="ER66" s="144"/>
      <c r="ES66" s="144"/>
      <c r="ET66" s="144"/>
      <c r="EU66" s="145"/>
      <c r="EV66" s="143"/>
      <c r="EW66" s="144"/>
      <c r="EX66" s="144"/>
      <c r="EY66" s="144"/>
      <c r="EZ66" s="144"/>
      <c r="FA66" s="144"/>
      <c r="FB66" s="144"/>
      <c r="FC66" s="144"/>
      <c r="FD66" s="144"/>
      <c r="FE66" s="145"/>
    </row>
    <row r="67" spans="1:161" s="19" customFormat="1" ht="12" customHeight="1">
      <c r="A67" s="126">
        <v>1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8"/>
      <c r="O67" s="126">
        <v>2</v>
      </c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8"/>
      <c r="AA67" s="126">
        <v>3</v>
      </c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8"/>
      <c r="AM67" s="126">
        <v>4</v>
      </c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8"/>
      <c r="AY67" s="126">
        <v>5</v>
      </c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8"/>
      <c r="BK67" s="126">
        <v>6</v>
      </c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8"/>
      <c r="BW67" s="126">
        <v>7</v>
      </c>
      <c r="BX67" s="127"/>
      <c r="BY67" s="127"/>
      <c r="BZ67" s="127"/>
      <c r="CA67" s="127"/>
      <c r="CB67" s="127"/>
      <c r="CC67" s="127"/>
      <c r="CD67" s="127"/>
      <c r="CE67" s="127"/>
      <c r="CF67" s="127"/>
      <c r="CG67" s="128"/>
      <c r="CH67" s="126">
        <v>8</v>
      </c>
      <c r="CI67" s="127"/>
      <c r="CJ67" s="127"/>
      <c r="CK67" s="127"/>
      <c r="CL67" s="127"/>
      <c r="CM67" s="127"/>
      <c r="CN67" s="127"/>
      <c r="CO67" s="127"/>
      <c r="CP67" s="127"/>
      <c r="CQ67" s="128"/>
      <c r="CR67" s="126">
        <v>9</v>
      </c>
      <c r="CS67" s="127"/>
      <c r="CT67" s="127"/>
      <c r="CU67" s="127"/>
      <c r="CV67" s="127"/>
      <c r="CW67" s="128"/>
      <c r="CX67" s="126">
        <v>10</v>
      </c>
      <c r="CY67" s="127"/>
      <c r="CZ67" s="127"/>
      <c r="DA67" s="127"/>
      <c r="DB67" s="127"/>
      <c r="DC67" s="127"/>
      <c r="DD67" s="127"/>
      <c r="DE67" s="127"/>
      <c r="DF67" s="127"/>
      <c r="DG67" s="128"/>
      <c r="DH67" s="126">
        <v>11</v>
      </c>
      <c r="DI67" s="127"/>
      <c r="DJ67" s="127"/>
      <c r="DK67" s="127"/>
      <c r="DL67" s="127"/>
      <c r="DM67" s="127"/>
      <c r="DN67" s="127"/>
      <c r="DO67" s="127"/>
      <c r="DP67" s="127"/>
      <c r="DQ67" s="128"/>
      <c r="DR67" s="126">
        <v>12</v>
      </c>
      <c r="DS67" s="127"/>
      <c r="DT67" s="127"/>
      <c r="DU67" s="127"/>
      <c r="DV67" s="127"/>
      <c r="DW67" s="127"/>
      <c r="DX67" s="127"/>
      <c r="DY67" s="127"/>
      <c r="DZ67" s="127"/>
      <c r="EA67" s="128"/>
      <c r="EB67" s="126">
        <v>13</v>
      </c>
      <c r="EC67" s="127"/>
      <c r="ED67" s="127"/>
      <c r="EE67" s="127"/>
      <c r="EF67" s="127"/>
      <c r="EG67" s="127"/>
      <c r="EH67" s="127"/>
      <c r="EI67" s="127"/>
      <c r="EJ67" s="127"/>
      <c r="EK67" s="128"/>
      <c r="EL67" s="126">
        <v>14</v>
      </c>
      <c r="EM67" s="127"/>
      <c r="EN67" s="127"/>
      <c r="EO67" s="127"/>
      <c r="EP67" s="127"/>
      <c r="EQ67" s="127"/>
      <c r="ER67" s="127"/>
      <c r="ES67" s="127"/>
      <c r="ET67" s="127"/>
      <c r="EU67" s="128"/>
      <c r="EV67" s="126">
        <v>15</v>
      </c>
      <c r="EW67" s="127"/>
      <c r="EX67" s="127"/>
      <c r="EY67" s="127"/>
      <c r="EZ67" s="127"/>
      <c r="FA67" s="127"/>
      <c r="FB67" s="127"/>
      <c r="FC67" s="127"/>
      <c r="FD67" s="127"/>
      <c r="FE67" s="128"/>
    </row>
    <row r="68" spans="1:161" s="3" customFormat="1" ht="80.25" customHeight="1">
      <c r="A68" s="181" t="s">
        <v>194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3"/>
      <c r="O68" s="129" t="s">
        <v>81</v>
      </c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1"/>
      <c r="AA68" s="132" t="s">
        <v>118</v>
      </c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4"/>
      <c r="AM68" s="129" t="s">
        <v>81</v>
      </c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1"/>
      <c r="AY68" s="129" t="s">
        <v>84</v>
      </c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1"/>
      <c r="BK68" s="129" t="s">
        <v>196</v>
      </c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1"/>
      <c r="BW68" s="117" t="s">
        <v>86</v>
      </c>
      <c r="BX68" s="118"/>
      <c r="BY68" s="118"/>
      <c r="BZ68" s="118"/>
      <c r="CA68" s="118"/>
      <c r="CB68" s="118"/>
      <c r="CC68" s="118"/>
      <c r="CD68" s="118"/>
      <c r="CE68" s="118"/>
      <c r="CF68" s="118"/>
      <c r="CG68" s="119"/>
      <c r="CH68" s="102" t="s">
        <v>87</v>
      </c>
      <c r="CI68" s="103"/>
      <c r="CJ68" s="103"/>
      <c r="CK68" s="103"/>
      <c r="CL68" s="103"/>
      <c r="CM68" s="103"/>
      <c r="CN68" s="103"/>
      <c r="CO68" s="103"/>
      <c r="CP68" s="103"/>
      <c r="CQ68" s="104"/>
      <c r="CR68" s="120" t="s">
        <v>88</v>
      </c>
      <c r="CS68" s="121"/>
      <c r="CT68" s="121"/>
      <c r="CU68" s="121"/>
      <c r="CV68" s="121"/>
      <c r="CW68" s="122"/>
      <c r="CX68" s="123">
        <v>7</v>
      </c>
      <c r="CY68" s="124"/>
      <c r="CZ68" s="124"/>
      <c r="DA68" s="124"/>
      <c r="DB68" s="124"/>
      <c r="DC68" s="124"/>
      <c r="DD68" s="124"/>
      <c r="DE68" s="124"/>
      <c r="DF68" s="124"/>
      <c r="DG68" s="125"/>
      <c r="DH68" s="99">
        <v>7</v>
      </c>
      <c r="DI68" s="100"/>
      <c r="DJ68" s="100"/>
      <c r="DK68" s="100"/>
      <c r="DL68" s="100"/>
      <c r="DM68" s="100"/>
      <c r="DN68" s="100"/>
      <c r="DO68" s="100"/>
      <c r="DP68" s="100"/>
      <c r="DQ68" s="101"/>
      <c r="DR68" s="99">
        <v>7</v>
      </c>
      <c r="DS68" s="100"/>
      <c r="DT68" s="100"/>
      <c r="DU68" s="100"/>
      <c r="DV68" s="100"/>
      <c r="DW68" s="100"/>
      <c r="DX68" s="100"/>
      <c r="DY68" s="100"/>
      <c r="DZ68" s="100"/>
      <c r="EA68" s="101"/>
      <c r="EB68" s="99"/>
      <c r="EC68" s="100"/>
      <c r="ED68" s="100"/>
      <c r="EE68" s="100"/>
      <c r="EF68" s="100"/>
      <c r="EG68" s="100"/>
      <c r="EH68" s="100"/>
      <c r="EI68" s="100"/>
      <c r="EJ68" s="100"/>
      <c r="EK68" s="101"/>
      <c r="EL68" s="99"/>
      <c r="EM68" s="100"/>
      <c r="EN68" s="100"/>
      <c r="EO68" s="100"/>
      <c r="EP68" s="100"/>
      <c r="EQ68" s="100"/>
      <c r="ER68" s="100"/>
      <c r="ES68" s="100"/>
      <c r="ET68" s="100"/>
      <c r="EU68" s="101"/>
      <c r="EV68" s="99"/>
      <c r="EW68" s="100"/>
      <c r="EX68" s="100"/>
      <c r="EY68" s="100"/>
      <c r="EZ68" s="100"/>
      <c r="FA68" s="100"/>
      <c r="FB68" s="100"/>
      <c r="FC68" s="100"/>
      <c r="FD68" s="100"/>
      <c r="FE68" s="101"/>
    </row>
    <row r="69" spans="1:161" s="3" customFormat="1" ht="12" customHeight="1">
      <c r="A69" s="184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6"/>
      <c r="O69" s="109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1"/>
      <c r="AA69" s="109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1"/>
      <c r="AM69" s="109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1"/>
      <c r="AY69" s="109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1"/>
      <c r="BK69" s="109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1"/>
      <c r="BW69" s="114"/>
      <c r="BX69" s="115"/>
      <c r="BY69" s="115"/>
      <c r="BZ69" s="115"/>
      <c r="CA69" s="115"/>
      <c r="CB69" s="115"/>
      <c r="CC69" s="115"/>
      <c r="CD69" s="115"/>
      <c r="CE69" s="115"/>
      <c r="CF69" s="115"/>
      <c r="CG69" s="116"/>
      <c r="CH69" s="102"/>
      <c r="CI69" s="103"/>
      <c r="CJ69" s="103"/>
      <c r="CK69" s="103"/>
      <c r="CL69" s="103"/>
      <c r="CM69" s="103"/>
      <c r="CN69" s="103"/>
      <c r="CO69" s="103"/>
      <c r="CP69" s="103"/>
      <c r="CQ69" s="104"/>
      <c r="CR69" s="106"/>
      <c r="CS69" s="107"/>
      <c r="CT69" s="107"/>
      <c r="CU69" s="107"/>
      <c r="CV69" s="107"/>
      <c r="CW69" s="108"/>
      <c r="CX69" s="99"/>
      <c r="CY69" s="100"/>
      <c r="CZ69" s="100"/>
      <c r="DA69" s="100"/>
      <c r="DB69" s="100"/>
      <c r="DC69" s="100"/>
      <c r="DD69" s="100"/>
      <c r="DE69" s="100"/>
      <c r="DF69" s="100"/>
      <c r="DG69" s="101"/>
      <c r="DH69" s="99"/>
      <c r="DI69" s="100"/>
      <c r="DJ69" s="100"/>
      <c r="DK69" s="100"/>
      <c r="DL69" s="100"/>
      <c r="DM69" s="100"/>
      <c r="DN69" s="100"/>
      <c r="DO69" s="100"/>
      <c r="DP69" s="100"/>
      <c r="DQ69" s="101"/>
      <c r="DR69" s="99"/>
      <c r="DS69" s="100"/>
      <c r="DT69" s="100"/>
      <c r="DU69" s="100"/>
      <c r="DV69" s="100"/>
      <c r="DW69" s="100"/>
      <c r="DX69" s="100"/>
      <c r="DY69" s="100"/>
      <c r="DZ69" s="100"/>
      <c r="EA69" s="101"/>
      <c r="EB69" s="99"/>
      <c r="EC69" s="100"/>
      <c r="ED69" s="100"/>
      <c r="EE69" s="100"/>
      <c r="EF69" s="100"/>
      <c r="EG69" s="100"/>
      <c r="EH69" s="100"/>
      <c r="EI69" s="100"/>
      <c r="EJ69" s="100"/>
      <c r="EK69" s="101"/>
      <c r="EL69" s="99"/>
      <c r="EM69" s="100"/>
      <c r="EN69" s="100"/>
      <c r="EO69" s="100"/>
      <c r="EP69" s="100"/>
      <c r="EQ69" s="100"/>
      <c r="ER69" s="100"/>
      <c r="ES69" s="100"/>
      <c r="ET69" s="100"/>
      <c r="EU69" s="101"/>
      <c r="EV69" s="99"/>
      <c r="EW69" s="100"/>
      <c r="EX69" s="100"/>
      <c r="EY69" s="100"/>
      <c r="EZ69" s="100"/>
      <c r="FA69" s="100"/>
      <c r="FB69" s="100"/>
      <c r="FC69" s="100"/>
      <c r="FD69" s="100"/>
      <c r="FE69" s="101"/>
    </row>
    <row r="70" spans="1:161" s="3" customFormat="1" ht="12" customHeight="1">
      <c r="A70" s="106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8"/>
      <c r="O70" s="99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1"/>
      <c r="AA70" s="99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1"/>
      <c r="AM70" s="99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1"/>
      <c r="AY70" s="99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1"/>
      <c r="BK70" s="99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1"/>
      <c r="BW70" s="117"/>
      <c r="BX70" s="118"/>
      <c r="BY70" s="118"/>
      <c r="BZ70" s="118"/>
      <c r="CA70" s="118"/>
      <c r="CB70" s="118"/>
      <c r="CC70" s="118"/>
      <c r="CD70" s="118"/>
      <c r="CE70" s="118"/>
      <c r="CF70" s="118"/>
      <c r="CG70" s="119"/>
      <c r="CH70" s="102"/>
      <c r="CI70" s="103"/>
      <c r="CJ70" s="103"/>
      <c r="CK70" s="103"/>
      <c r="CL70" s="103"/>
      <c r="CM70" s="103"/>
      <c r="CN70" s="103"/>
      <c r="CO70" s="103"/>
      <c r="CP70" s="103"/>
      <c r="CQ70" s="104"/>
      <c r="CR70" s="106"/>
      <c r="CS70" s="107"/>
      <c r="CT70" s="107"/>
      <c r="CU70" s="107"/>
      <c r="CV70" s="107"/>
      <c r="CW70" s="108"/>
      <c r="CX70" s="99"/>
      <c r="CY70" s="100"/>
      <c r="CZ70" s="100"/>
      <c r="DA70" s="100"/>
      <c r="DB70" s="100"/>
      <c r="DC70" s="100"/>
      <c r="DD70" s="100"/>
      <c r="DE70" s="100"/>
      <c r="DF70" s="100"/>
      <c r="DG70" s="101"/>
      <c r="DH70" s="99"/>
      <c r="DI70" s="100"/>
      <c r="DJ70" s="100"/>
      <c r="DK70" s="100"/>
      <c r="DL70" s="100"/>
      <c r="DM70" s="100"/>
      <c r="DN70" s="100"/>
      <c r="DO70" s="100"/>
      <c r="DP70" s="100"/>
      <c r="DQ70" s="101"/>
      <c r="DR70" s="99"/>
      <c r="DS70" s="100"/>
      <c r="DT70" s="100"/>
      <c r="DU70" s="100"/>
      <c r="DV70" s="100"/>
      <c r="DW70" s="100"/>
      <c r="DX70" s="100"/>
      <c r="DY70" s="100"/>
      <c r="DZ70" s="100"/>
      <c r="EA70" s="101"/>
      <c r="EB70" s="99"/>
      <c r="EC70" s="100"/>
      <c r="ED70" s="100"/>
      <c r="EE70" s="100"/>
      <c r="EF70" s="100"/>
      <c r="EG70" s="100"/>
      <c r="EH70" s="100"/>
      <c r="EI70" s="100"/>
      <c r="EJ70" s="100"/>
      <c r="EK70" s="101"/>
      <c r="EL70" s="99"/>
      <c r="EM70" s="100"/>
      <c r="EN70" s="100"/>
      <c r="EO70" s="100"/>
      <c r="EP70" s="100"/>
      <c r="EQ70" s="100"/>
      <c r="ER70" s="100"/>
      <c r="ES70" s="100"/>
      <c r="ET70" s="100"/>
      <c r="EU70" s="101"/>
      <c r="EV70" s="99"/>
      <c r="EW70" s="100"/>
      <c r="EX70" s="100"/>
      <c r="EY70" s="100"/>
      <c r="EZ70" s="100"/>
      <c r="FA70" s="100"/>
      <c r="FB70" s="100"/>
      <c r="FC70" s="100"/>
      <c r="FD70" s="100"/>
      <c r="FE70" s="101"/>
    </row>
    <row r="71" s="10" customFormat="1" ht="9.75" customHeight="1"/>
    <row r="72" s="10" customFormat="1" ht="13.5" customHeight="1">
      <c r="A72" s="10" t="s">
        <v>67</v>
      </c>
    </row>
    <row r="73" spans="1:76" s="10" customFormat="1" ht="15.75">
      <c r="A73" s="10" t="s">
        <v>32</v>
      </c>
      <c r="BB73" s="81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3"/>
    </row>
    <row r="74" s="10" customFormat="1" ht="12.75" customHeight="1"/>
    <row r="75" s="10" customFormat="1" ht="13.5" customHeight="1">
      <c r="A75" s="10" t="s">
        <v>38</v>
      </c>
    </row>
    <row r="76" s="10" customFormat="1" ht="7.5" customHeight="1"/>
    <row r="77" spans="1:161" ht="14.25" customHeight="1">
      <c r="A77" s="84" t="s">
        <v>46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6"/>
    </row>
    <row r="78" spans="1:161" s="2" customFormat="1" ht="14.25" customHeight="1">
      <c r="A78" s="87" t="s">
        <v>39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 t="s">
        <v>40</v>
      </c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 t="s">
        <v>41</v>
      </c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 t="s">
        <v>42</v>
      </c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 t="s">
        <v>43</v>
      </c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</row>
    <row r="79" spans="1:161" s="21" customFormat="1" ht="13.5" customHeight="1">
      <c r="A79" s="88">
        <v>1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>
        <v>2</v>
      </c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91" t="s">
        <v>44</v>
      </c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 t="s">
        <v>45</v>
      </c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88">
        <v>5</v>
      </c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</row>
    <row r="80" spans="1:161" s="2" customFormat="1" ht="25.5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</row>
    <row r="81" spans="1:161" s="2" customFormat="1" ht="13.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</row>
    <row r="82" s="10" customFormat="1" ht="8.25" customHeight="1"/>
    <row r="83" s="10" customFormat="1" ht="13.5" customHeight="1">
      <c r="A83" s="10" t="s">
        <v>68</v>
      </c>
    </row>
    <row r="84" s="10" customFormat="1" ht="13.5" customHeight="1">
      <c r="A84" s="10" t="s">
        <v>69</v>
      </c>
    </row>
    <row r="85" spans="1:161" s="10" customFormat="1" ht="13.5" customHeight="1">
      <c r="A85" s="105" t="s">
        <v>89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</row>
    <row r="86" spans="1:161" s="10" customFormat="1" ht="13.5" customHeight="1">
      <c r="A86" s="33" t="s">
        <v>90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</row>
    <row r="87" spans="1:161" s="10" customFormat="1" ht="24.75" customHeight="1">
      <c r="A87" s="34" t="s">
        <v>91</v>
      </c>
      <c r="B87" s="113" t="s">
        <v>92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</row>
    <row r="88" spans="1:161" s="10" customFormat="1" ht="16.5" customHeight="1">
      <c r="A88" s="113" t="s">
        <v>188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35"/>
    </row>
    <row r="89" spans="1:161" s="10" customFormat="1" ht="102" customHeight="1">
      <c r="A89" s="98" t="s">
        <v>197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</row>
    <row r="90" spans="1:161" s="10" customFormat="1" ht="13.5" customHeight="1">
      <c r="A90" s="93" t="s">
        <v>47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</row>
    <row r="91" s="10" customFormat="1" ht="13.5" customHeight="1">
      <c r="A91" s="10" t="s">
        <v>70</v>
      </c>
    </row>
    <row r="92" s="10" customFormat="1" ht="7.5" customHeight="1"/>
    <row r="93" spans="1:161" s="2" customFormat="1" ht="14.25" customHeight="1">
      <c r="A93" s="87" t="s">
        <v>48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 t="s">
        <v>49</v>
      </c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 t="s">
        <v>50</v>
      </c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</row>
    <row r="94" spans="1:161" s="2" customFormat="1" ht="13.5" customHeight="1">
      <c r="A94" s="88">
        <v>1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91" t="s">
        <v>51</v>
      </c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2">
        <v>3</v>
      </c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</row>
    <row r="95" spans="1:161" s="2" customFormat="1" ht="72" customHeight="1">
      <c r="A95" s="95" t="s">
        <v>93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7"/>
      <c r="BC95" s="63" t="s">
        <v>102</v>
      </c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5"/>
      <c r="DE95" s="60" t="s">
        <v>94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2"/>
    </row>
    <row r="96" spans="1:161" s="2" customFormat="1" ht="108" customHeight="1">
      <c r="A96" s="78" t="s">
        <v>95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80"/>
      <c r="BC96" s="63" t="s">
        <v>103</v>
      </c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5"/>
      <c r="DE96" s="66" t="s">
        <v>96</v>
      </c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36"/>
    </row>
    <row r="97" spans="1:161" ht="123" customHeight="1">
      <c r="A97" s="60" t="s">
        <v>97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2"/>
      <c r="BC97" s="63" t="s">
        <v>104</v>
      </c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5"/>
      <c r="DE97" s="270" t="s">
        <v>96</v>
      </c>
      <c r="DF97" s="271"/>
      <c r="DG97" s="271"/>
      <c r="DH97" s="271"/>
      <c r="DI97" s="271"/>
      <c r="DJ97" s="271"/>
      <c r="DK97" s="271"/>
      <c r="DL97" s="271"/>
      <c r="DM97" s="271"/>
      <c r="DN97" s="271"/>
      <c r="DO97" s="271"/>
      <c r="DP97" s="271"/>
      <c r="DQ97" s="271"/>
      <c r="DR97" s="271"/>
      <c r="DS97" s="271"/>
      <c r="DT97" s="271"/>
      <c r="DU97" s="271"/>
      <c r="DV97" s="271"/>
      <c r="DW97" s="271"/>
      <c r="DX97" s="271"/>
      <c r="DY97" s="271"/>
      <c r="DZ97" s="271"/>
      <c r="EA97" s="271"/>
      <c r="EB97" s="271"/>
      <c r="EC97" s="271"/>
      <c r="ED97" s="271"/>
      <c r="EE97" s="271"/>
      <c r="EF97" s="271"/>
      <c r="EG97" s="271"/>
      <c r="EH97" s="271"/>
      <c r="EI97" s="271"/>
      <c r="EJ97" s="271"/>
      <c r="EK97" s="271"/>
      <c r="EL97" s="271"/>
      <c r="EM97" s="271"/>
      <c r="EN97" s="271"/>
      <c r="EO97" s="271"/>
      <c r="EP97" s="271"/>
      <c r="EQ97" s="271"/>
      <c r="ER97" s="271"/>
      <c r="ES97" s="271"/>
      <c r="ET97" s="271"/>
      <c r="EU97" s="271"/>
      <c r="EV97" s="271"/>
      <c r="EW97" s="271"/>
      <c r="EX97" s="271"/>
      <c r="EY97" s="271"/>
      <c r="EZ97" s="271"/>
      <c r="FA97" s="271"/>
      <c r="FB97" s="271"/>
      <c r="FC97" s="271"/>
      <c r="FD97" s="271"/>
      <c r="FE97" s="272"/>
    </row>
    <row r="98" spans="1:161" ht="86.25" customHeight="1">
      <c r="A98" s="60" t="s">
        <v>98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2"/>
      <c r="BC98" s="63" t="s">
        <v>105</v>
      </c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5"/>
      <c r="DE98" s="66" t="s">
        <v>96</v>
      </c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8"/>
    </row>
  </sheetData>
  <sheetProtection/>
  <mergeCells count="294">
    <mergeCell ref="CZ13:DQ13"/>
    <mergeCell ref="DT13:EG13"/>
    <mergeCell ref="EJ13:FF13"/>
    <mergeCell ref="BW47:CK48"/>
    <mergeCell ref="A97:BB97"/>
    <mergeCell ref="BC97:DD97"/>
    <mergeCell ref="DE97:FE97"/>
    <mergeCell ref="BB18:BE18"/>
    <mergeCell ref="AT18:BA18"/>
    <mergeCell ref="BF18:CO18"/>
    <mergeCell ref="A39:BF39"/>
    <mergeCell ref="O47:AC48"/>
    <mergeCell ref="AD47:AR48"/>
    <mergeCell ref="AS47:BG48"/>
    <mergeCell ref="DJ17:EF17"/>
    <mergeCell ref="CP18:CS18"/>
    <mergeCell ref="CT18:CZ18"/>
    <mergeCell ref="DA18:DD18"/>
    <mergeCell ref="DE18:DM18"/>
    <mergeCell ref="AW17:DI17"/>
    <mergeCell ref="BH47:BV48"/>
    <mergeCell ref="B87:FE87"/>
    <mergeCell ref="A44:N48"/>
    <mergeCell ref="O44:BG46"/>
    <mergeCell ref="ES46:FE46"/>
    <mergeCell ref="CL44:DR44"/>
    <mergeCell ref="CL45:CZ48"/>
    <mergeCell ref="AS52:BE54"/>
    <mergeCell ref="BH44:CK46"/>
    <mergeCell ref="A33:FE33"/>
    <mergeCell ref="CE35:CJ35"/>
    <mergeCell ref="ES30:FE30"/>
    <mergeCell ref="ES28:FE28"/>
    <mergeCell ref="A28:BC28"/>
    <mergeCell ref="ES37:FE39"/>
    <mergeCell ref="BG39:DI39"/>
    <mergeCell ref="A38:DI38"/>
    <mergeCell ref="AV37:DI37"/>
    <mergeCell ref="A37:AU37"/>
    <mergeCell ref="ES27:FE27"/>
    <mergeCell ref="BD28:DV28"/>
    <mergeCell ref="BD30:DV31"/>
    <mergeCell ref="A25:DV25"/>
    <mergeCell ref="A26:DV26"/>
    <mergeCell ref="A27:DV27"/>
    <mergeCell ref="ES29:FC29"/>
    <mergeCell ref="ES24:FE25"/>
    <mergeCell ref="ES26:FE26"/>
    <mergeCell ref="A21:CY21"/>
    <mergeCell ref="ES20:FE20"/>
    <mergeCell ref="CZ21:DV21"/>
    <mergeCell ref="ES21:FE22"/>
    <mergeCell ref="A22:DV22"/>
    <mergeCell ref="A23:DV23"/>
    <mergeCell ref="ES23:FE23"/>
    <mergeCell ref="DS44:FE44"/>
    <mergeCell ref="EJ45:EM45"/>
    <mergeCell ref="EN45:ER45"/>
    <mergeCell ref="ES45:EV45"/>
    <mergeCell ref="DS45:DV45"/>
    <mergeCell ref="DW45:DZ45"/>
    <mergeCell ref="EA45:EE45"/>
    <mergeCell ref="EF45:EI45"/>
    <mergeCell ref="EW45:EZ45"/>
    <mergeCell ref="FA45:FE45"/>
    <mergeCell ref="ES47:FE48"/>
    <mergeCell ref="DA47:DK48"/>
    <mergeCell ref="DL47:DR48"/>
    <mergeCell ref="DS47:EE48"/>
    <mergeCell ref="EF47:ER48"/>
    <mergeCell ref="DS46:EE46"/>
    <mergeCell ref="EF46:ER46"/>
    <mergeCell ref="A50:N51"/>
    <mergeCell ref="AD50:AQ51"/>
    <mergeCell ref="O50:AA51"/>
    <mergeCell ref="AS50:BE51"/>
    <mergeCell ref="DS49:EE49"/>
    <mergeCell ref="A52:N54"/>
    <mergeCell ref="AD52:AR54"/>
    <mergeCell ref="O52:AA54"/>
    <mergeCell ref="A49:N49"/>
    <mergeCell ref="O49:AC49"/>
    <mergeCell ref="EF49:ER49"/>
    <mergeCell ref="ES49:FE49"/>
    <mergeCell ref="BH49:BV49"/>
    <mergeCell ref="BW49:CK49"/>
    <mergeCell ref="CL49:CZ49"/>
    <mergeCell ref="DA49:DK49"/>
    <mergeCell ref="DL49:DR49"/>
    <mergeCell ref="AD49:AR49"/>
    <mergeCell ref="AS49:BG49"/>
    <mergeCell ref="BH52:BU54"/>
    <mergeCell ref="DL50:DR50"/>
    <mergeCell ref="DL53:DR53"/>
    <mergeCell ref="DA52:DK52"/>
    <mergeCell ref="DA53:DK53"/>
    <mergeCell ref="BH50:BU51"/>
    <mergeCell ref="BW52:CK54"/>
    <mergeCell ref="DL51:DR51"/>
    <mergeCell ref="DS50:EE50"/>
    <mergeCell ref="EF50:ER50"/>
    <mergeCell ref="ES50:FE50"/>
    <mergeCell ref="BW50:CK50"/>
    <mergeCell ref="CL50:CZ50"/>
    <mergeCell ref="DL52:DR52"/>
    <mergeCell ref="EF51:ER51"/>
    <mergeCell ref="ES51:FE51"/>
    <mergeCell ref="BW51:CK51"/>
    <mergeCell ref="CL51:CZ51"/>
    <mergeCell ref="DS51:EE51"/>
    <mergeCell ref="DA45:DQ46"/>
    <mergeCell ref="A68:N69"/>
    <mergeCell ref="DA50:DK50"/>
    <mergeCell ref="DA51:DK51"/>
    <mergeCell ref="DS53:EE53"/>
    <mergeCell ref="CL52:CZ52"/>
    <mergeCell ref="DL54:DR54"/>
    <mergeCell ref="DS54:EE54"/>
    <mergeCell ref="BB57:BX57"/>
    <mergeCell ref="EF54:ER54"/>
    <mergeCell ref="ES54:FE54"/>
    <mergeCell ref="CL54:CZ54"/>
    <mergeCell ref="DS52:EE52"/>
    <mergeCell ref="CL53:CZ53"/>
    <mergeCell ref="DA54:DK54"/>
    <mergeCell ref="EF52:ER52"/>
    <mergeCell ref="ES52:FE52"/>
    <mergeCell ref="EF53:ER53"/>
    <mergeCell ref="ES53:FE53"/>
    <mergeCell ref="A61:N66"/>
    <mergeCell ref="O61:AX64"/>
    <mergeCell ref="AY61:BV64"/>
    <mergeCell ref="O65:Z65"/>
    <mergeCell ref="AA65:AL65"/>
    <mergeCell ref="AM65:AX65"/>
    <mergeCell ref="AY65:BJ65"/>
    <mergeCell ref="BK65:BV65"/>
    <mergeCell ref="BK66:BV66"/>
    <mergeCell ref="AY66:BJ66"/>
    <mergeCell ref="BW61:CW61"/>
    <mergeCell ref="CX61:EA61"/>
    <mergeCell ref="EB61:FE61"/>
    <mergeCell ref="BW62:CG66"/>
    <mergeCell ref="CH62:CW64"/>
    <mergeCell ref="CX62:DG62"/>
    <mergeCell ref="DH62:DQ62"/>
    <mergeCell ref="DR62:EA62"/>
    <mergeCell ref="EB62:EK62"/>
    <mergeCell ref="EL62:EU62"/>
    <mergeCell ref="DK63:DM63"/>
    <mergeCell ref="DN63:DQ63"/>
    <mergeCell ref="DR63:DT63"/>
    <mergeCell ref="DU63:DW63"/>
    <mergeCell ref="CX63:CZ63"/>
    <mergeCell ref="DA63:DC63"/>
    <mergeCell ref="DD63:DG63"/>
    <mergeCell ref="DH63:DJ63"/>
    <mergeCell ref="EY63:FA63"/>
    <mergeCell ref="EB63:ED63"/>
    <mergeCell ref="EE63:EG63"/>
    <mergeCell ref="EH63:EK63"/>
    <mergeCell ref="EL63:EN63"/>
    <mergeCell ref="EV62:FE62"/>
    <mergeCell ref="EV63:EX63"/>
    <mergeCell ref="FB63:FE63"/>
    <mergeCell ref="EO63:EQ63"/>
    <mergeCell ref="ER63:EU63"/>
    <mergeCell ref="CX64:DG66"/>
    <mergeCell ref="DH64:DQ66"/>
    <mergeCell ref="DR64:EA66"/>
    <mergeCell ref="EB64:EK66"/>
    <mergeCell ref="EL64:EU66"/>
    <mergeCell ref="EV64:FE66"/>
    <mergeCell ref="DX63:EA63"/>
    <mergeCell ref="A67:N67"/>
    <mergeCell ref="O67:Z67"/>
    <mergeCell ref="AA67:AL67"/>
    <mergeCell ref="AM67:AX67"/>
    <mergeCell ref="CH65:CQ66"/>
    <mergeCell ref="CR65:CW66"/>
    <mergeCell ref="O66:Z66"/>
    <mergeCell ref="AA66:AL66"/>
    <mergeCell ref="AM66:AX66"/>
    <mergeCell ref="CX67:DG67"/>
    <mergeCell ref="DH67:DQ67"/>
    <mergeCell ref="DR67:EA67"/>
    <mergeCell ref="AY67:BJ67"/>
    <mergeCell ref="BK67:BV67"/>
    <mergeCell ref="BW67:CG67"/>
    <mergeCell ref="CH67:CQ67"/>
    <mergeCell ref="EB67:EK67"/>
    <mergeCell ref="EL67:EU67"/>
    <mergeCell ref="EV67:FE67"/>
    <mergeCell ref="O68:Z68"/>
    <mergeCell ref="AA68:AL68"/>
    <mergeCell ref="AM68:AX68"/>
    <mergeCell ref="AY68:BJ68"/>
    <mergeCell ref="BK68:BV68"/>
    <mergeCell ref="BW68:CG68"/>
    <mergeCell ref="CR67:CW67"/>
    <mergeCell ref="EL68:EU68"/>
    <mergeCell ref="EV68:FE68"/>
    <mergeCell ref="CH68:CQ68"/>
    <mergeCell ref="CR68:CW68"/>
    <mergeCell ref="CX68:DG68"/>
    <mergeCell ref="DH68:DQ68"/>
    <mergeCell ref="EB68:EK68"/>
    <mergeCell ref="CX69:DG69"/>
    <mergeCell ref="DH69:DQ69"/>
    <mergeCell ref="DR69:EA69"/>
    <mergeCell ref="AY69:BJ69"/>
    <mergeCell ref="BK69:BV69"/>
    <mergeCell ref="BK70:BV70"/>
    <mergeCell ref="BW70:CG70"/>
    <mergeCell ref="CH69:CQ69"/>
    <mergeCell ref="CR69:CW69"/>
    <mergeCell ref="DH70:DQ70"/>
    <mergeCell ref="O69:Z69"/>
    <mergeCell ref="AA69:AL69"/>
    <mergeCell ref="AM69:AX69"/>
    <mergeCell ref="DR68:EA68"/>
    <mergeCell ref="DE96:FD96"/>
    <mergeCell ref="A88:FD88"/>
    <mergeCell ref="O70:Z70"/>
    <mergeCell ref="DR70:EA70"/>
    <mergeCell ref="EB70:EK70"/>
    <mergeCell ref="BW69:CG69"/>
    <mergeCell ref="AA70:AL70"/>
    <mergeCell ref="AM70:AX70"/>
    <mergeCell ref="AY70:BJ70"/>
    <mergeCell ref="A85:FE85"/>
    <mergeCell ref="A70:N70"/>
    <mergeCell ref="V79:AP79"/>
    <mergeCell ref="AQ79:BH79"/>
    <mergeCell ref="BI79:CB79"/>
    <mergeCell ref="CR70:CW70"/>
    <mergeCell ref="CX70:DG70"/>
    <mergeCell ref="EB69:EK69"/>
    <mergeCell ref="EL69:EU69"/>
    <mergeCell ref="EV69:FE69"/>
    <mergeCell ref="V81:AP81"/>
    <mergeCell ref="AQ81:BH81"/>
    <mergeCell ref="BI81:CB81"/>
    <mergeCell ref="CC81:FE81"/>
    <mergeCell ref="EL70:EU70"/>
    <mergeCell ref="EV70:FE70"/>
    <mergeCell ref="CH70:CQ70"/>
    <mergeCell ref="A81:U81"/>
    <mergeCell ref="A95:BB95"/>
    <mergeCell ref="BC95:DD95"/>
    <mergeCell ref="DE95:FE95"/>
    <mergeCell ref="A93:BB93"/>
    <mergeCell ref="BC93:DD93"/>
    <mergeCell ref="DE93:FE93"/>
    <mergeCell ref="A94:BB94"/>
    <mergeCell ref="A89:FE89"/>
    <mergeCell ref="CC78:FE78"/>
    <mergeCell ref="CC79:FE79"/>
    <mergeCell ref="A80:U80"/>
    <mergeCell ref="V80:AP80"/>
    <mergeCell ref="AQ80:BH80"/>
    <mergeCell ref="BC94:DD94"/>
    <mergeCell ref="DE94:FE94"/>
    <mergeCell ref="A90:FE90"/>
    <mergeCell ref="BI80:CB80"/>
    <mergeCell ref="CC80:FE80"/>
    <mergeCell ref="EO15:ER15"/>
    <mergeCell ref="A96:BB96"/>
    <mergeCell ref="BC96:DD96"/>
    <mergeCell ref="BB73:BX73"/>
    <mergeCell ref="A77:FE77"/>
    <mergeCell ref="A78:U78"/>
    <mergeCell ref="V78:AP78"/>
    <mergeCell ref="AQ78:BH78"/>
    <mergeCell ref="A79:U79"/>
    <mergeCell ref="BI78:CB78"/>
    <mergeCell ref="CU5:FF5"/>
    <mergeCell ref="CZ7:FF7"/>
    <mergeCell ref="CZ11:FF11"/>
    <mergeCell ref="CZ12:DQ12"/>
    <mergeCell ref="DT12:EG12"/>
    <mergeCell ref="EJ12:FF12"/>
    <mergeCell ref="AL10:FF10"/>
    <mergeCell ref="AN3:FE3"/>
    <mergeCell ref="A98:BB98"/>
    <mergeCell ref="BC98:DD98"/>
    <mergeCell ref="DE98:FE98"/>
    <mergeCell ref="ES31:FE31"/>
    <mergeCell ref="DK15:DL15"/>
    <mergeCell ref="DM15:DP15"/>
    <mergeCell ref="DQ15:DR15"/>
    <mergeCell ref="DT15:EJ15"/>
    <mergeCell ref="EK15:EN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2" max="160" man="1"/>
    <brk id="51" max="160" man="1"/>
    <brk id="5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F78"/>
  <sheetViews>
    <sheetView tabSelected="1" zoomScalePageLayoutView="0" workbookViewId="0" topLeftCell="A55">
      <selection activeCell="DE52" sqref="DE52:FE52"/>
    </sheetView>
  </sheetViews>
  <sheetFormatPr defaultColWidth="0.875" defaultRowHeight="12" customHeight="1"/>
  <cols>
    <col min="1" max="82" width="0.875" style="1" customWidth="1"/>
    <col min="83" max="83" width="2.00390625" style="1" customWidth="1"/>
    <col min="84" max="85" width="0.875" style="1" customWidth="1"/>
    <col min="86" max="86" width="2.125" style="1" customWidth="1"/>
    <col min="87" max="94" width="0.875" style="1" customWidth="1"/>
    <col min="95" max="95" width="3.125" style="1" customWidth="1"/>
    <col min="96" max="152" width="0.875" style="1" customWidth="1"/>
    <col min="153" max="153" width="1.625" style="1" customWidth="1"/>
    <col min="154" max="16384" width="0.875" style="1" customWidth="1"/>
  </cols>
  <sheetData>
    <row r="1" s="10" customFormat="1" ht="3" customHeight="1"/>
    <row r="2" spans="1:161" s="10" customFormat="1" ht="17.25" customHeight="1">
      <c r="A2" s="238" t="s">
        <v>120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</row>
    <row r="3" s="10" customFormat="1" ht="15.75"/>
    <row r="4" spans="82:88" s="17" customFormat="1" ht="15.75">
      <c r="CD4" s="18" t="s">
        <v>20</v>
      </c>
      <c r="CE4" s="239" t="s">
        <v>190</v>
      </c>
      <c r="CF4" s="239"/>
      <c r="CG4" s="239"/>
      <c r="CH4" s="239"/>
      <c r="CI4" s="239"/>
      <c r="CJ4" s="239"/>
    </row>
    <row r="5" s="10" customFormat="1" ht="16.5" thickBot="1"/>
    <row r="6" spans="1:161" s="10" customFormat="1" ht="15.75">
      <c r="A6" s="10" t="s">
        <v>121</v>
      </c>
      <c r="AD6" s="219">
        <f>-GR57</f>
        <v>0</v>
      </c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U6" s="10" t="s">
        <v>115</v>
      </c>
      <c r="EQ6" s="11"/>
      <c r="ES6" s="274"/>
      <c r="ET6" s="275"/>
      <c r="EU6" s="275"/>
      <c r="EV6" s="275"/>
      <c r="EW6" s="275"/>
      <c r="EX6" s="275"/>
      <c r="EY6" s="275"/>
      <c r="EZ6" s="275"/>
      <c r="FA6" s="275"/>
      <c r="FB6" s="275"/>
      <c r="FC6" s="275"/>
      <c r="FD6" s="275"/>
      <c r="FE6" s="276"/>
    </row>
    <row r="7" spans="1:161" s="10" customFormat="1" ht="69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EQ7" s="11" t="s">
        <v>21</v>
      </c>
      <c r="ES7" s="277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9"/>
    </row>
    <row r="8" spans="1:161" s="10" customFormat="1" ht="16.5" thickBot="1">
      <c r="A8" s="40" t="s">
        <v>122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284" t="s">
        <v>123</v>
      </c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EQ8" s="11" t="s">
        <v>22</v>
      </c>
      <c r="ES8" s="280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2"/>
    </row>
    <row r="9" spans="1:114" s="10" customFormat="1" ht="15.7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</row>
    <row r="10" s="10" customFormat="1" ht="15.75">
      <c r="A10" s="10" t="s">
        <v>124</v>
      </c>
    </row>
    <row r="11" s="10" customFormat="1" ht="18.75">
      <c r="A11" s="10" t="s">
        <v>125</v>
      </c>
    </row>
    <row r="12" s="10" customFormat="1" ht="9" customHeight="1"/>
    <row r="13" spans="1:161" s="3" customFormat="1" ht="13.5" customHeight="1">
      <c r="A13" s="152" t="s">
        <v>23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52" t="s">
        <v>126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4"/>
      <c r="BH13" s="152" t="s">
        <v>127</v>
      </c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4"/>
      <c r="CL13" s="152" t="s">
        <v>128</v>
      </c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4"/>
      <c r="DS13" s="155" t="s">
        <v>129</v>
      </c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7"/>
    </row>
    <row r="14" spans="1:161" s="3" customFormat="1" ht="12.75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O14" s="158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60"/>
      <c r="BH14" s="158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60"/>
      <c r="CL14" s="152" t="s">
        <v>24</v>
      </c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4"/>
      <c r="DA14" s="137" t="s">
        <v>27</v>
      </c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9"/>
      <c r="DS14" s="215">
        <v>20</v>
      </c>
      <c r="DT14" s="216"/>
      <c r="DU14" s="216"/>
      <c r="DV14" s="216"/>
      <c r="DW14" s="212" t="s">
        <v>192</v>
      </c>
      <c r="DX14" s="212"/>
      <c r="DY14" s="212"/>
      <c r="DZ14" s="212"/>
      <c r="EA14" s="213" t="s">
        <v>28</v>
      </c>
      <c r="EB14" s="213"/>
      <c r="EC14" s="213"/>
      <c r="ED14" s="213"/>
      <c r="EE14" s="214"/>
      <c r="EF14" s="215">
        <v>20</v>
      </c>
      <c r="EG14" s="216"/>
      <c r="EH14" s="216"/>
      <c r="EI14" s="216"/>
      <c r="EJ14" s="212"/>
      <c r="EK14" s="212"/>
      <c r="EL14" s="212"/>
      <c r="EM14" s="212"/>
      <c r="EN14" s="213" t="s">
        <v>28</v>
      </c>
      <c r="EO14" s="213"/>
      <c r="EP14" s="213"/>
      <c r="EQ14" s="213"/>
      <c r="ER14" s="214"/>
      <c r="ES14" s="215">
        <v>20</v>
      </c>
      <c r="ET14" s="216"/>
      <c r="EU14" s="216"/>
      <c r="EV14" s="216"/>
      <c r="EW14" s="212"/>
      <c r="EX14" s="212"/>
      <c r="EY14" s="212"/>
      <c r="EZ14" s="212"/>
      <c r="FA14" s="213" t="s">
        <v>28</v>
      </c>
      <c r="FB14" s="213"/>
      <c r="FC14" s="213"/>
      <c r="FD14" s="213"/>
      <c r="FE14" s="214"/>
    </row>
    <row r="15" spans="1:161" s="3" customFormat="1" ht="40.5" customHeight="1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  <c r="O15" s="161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3"/>
      <c r="BH15" s="161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3"/>
      <c r="CL15" s="158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60"/>
      <c r="DA15" s="140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2"/>
      <c r="DS15" s="143" t="s">
        <v>29</v>
      </c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5"/>
      <c r="EF15" s="143" t="s">
        <v>30</v>
      </c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5"/>
      <c r="ES15" s="143" t="s">
        <v>31</v>
      </c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5"/>
    </row>
    <row r="16" spans="1:161" s="3" customFormat="1" ht="12.75" customHeight="1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  <c r="O16" s="285" t="s">
        <v>130</v>
      </c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7"/>
      <c r="AD16" s="285" t="s">
        <v>131</v>
      </c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7"/>
      <c r="AS16" s="285" t="s">
        <v>132</v>
      </c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7"/>
      <c r="BH16" s="41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42"/>
      <c r="BW16" s="41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39"/>
      <c r="CL16" s="158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60"/>
      <c r="DA16" s="137" t="s">
        <v>25</v>
      </c>
      <c r="DB16" s="138"/>
      <c r="DC16" s="138"/>
      <c r="DD16" s="138"/>
      <c r="DE16" s="138"/>
      <c r="DF16" s="138"/>
      <c r="DG16" s="138"/>
      <c r="DH16" s="138"/>
      <c r="DI16" s="138"/>
      <c r="DJ16" s="138"/>
      <c r="DK16" s="139"/>
      <c r="DL16" s="137" t="s">
        <v>26</v>
      </c>
      <c r="DM16" s="138"/>
      <c r="DN16" s="138"/>
      <c r="DO16" s="138"/>
      <c r="DP16" s="138"/>
      <c r="DQ16" s="138"/>
      <c r="DR16" s="139"/>
      <c r="DS16" s="152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4"/>
      <c r="EF16" s="152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4"/>
      <c r="ES16" s="152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4"/>
    </row>
    <row r="17" spans="1:161" s="3" customFormat="1" ht="27.75" customHeight="1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  <c r="O17" s="143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5"/>
      <c r="AD17" s="143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5"/>
      <c r="AS17" s="143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5"/>
      <c r="BH17" s="143" t="s">
        <v>133</v>
      </c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5"/>
      <c r="BW17" s="143" t="s">
        <v>133</v>
      </c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5"/>
      <c r="CL17" s="161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3"/>
      <c r="DA17" s="140"/>
      <c r="DB17" s="141"/>
      <c r="DC17" s="141"/>
      <c r="DD17" s="141"/>
      <c r="DE17" s="141"/>
      <c r="DF17" s="141"/>
      <c r="DG17" s="141"/>
      <c r="DH17" s="141"/>
      <c r="DI17" s="141"/>
      <c r="DJ17" s="141"/>
      <c r="DK17" s="142"/>
      <c r="DL17" s="140"/>
      <c r="DM17" s="141"/>
      <c r="DN17" s="141"/>
      <c r="DO17" s="141"/>
      <c r="DP17" s="141"/>
      <c r="DQ17" s="141"/>
      <c r="DR17" s="142"/>
      <c r="DS17" s="161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3"/>
      <c r="EF17" s="161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3"/>
      <c r="ES17" s="161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3"/>
    </row>
    <row r="18" spans="1:161" s="19" customFormat="1" ht="12.75">
      <c r="A18" s="126">
        <v>1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8"/>
      <c r="O18" s="126">
        <v>2</v>
      </c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8"/>
      <c r="AD18" s="126">
        <v>3</v>
      </c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8"/>
      <c r="AS18" s="126">
        <v>4</v>
      </c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8"/>
      <c r="BH18" s="126">
        <v>5</v>
      </c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8"/>
      <c r="BW18" s="126">
        <v>6</v>
      </c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8"/>
      <c r="CL18" s="126">
        <v>7</v>
      </c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8"/>
      <c r="DA18" s="126">
        <v>8</v>
      </c>
      <c r="DB18" s="127"/>
      <c r="DC18" s="127"/>
      <c r="DD18" s="127"/>
      <c r="DE18" s="127"/>
      <c r="DF18" s="127"/>
      <c r="DG18" s="127"/>
      <c r="DH18" s="127"/>
      <c r="DI18" s="127"/>
      <c r="DJ18" s="127"/>
      <c r="DK18" s="128"/>
      <c r="DL18" s="126">
        <v>9</v>
      </c>
      <c r="DM18" s="127"/>
      <c r="DN18" s="127"/>
      <c r="DO18" s="127"/>
      <c r="DP18" s="127"/>
      <c r="DQ18" s="127"/>
      <c r="DR18" s="128"/>
      <c r="DS18" s="126">
        <v>10</v>
      </c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8"/>
      <c r="EF18" s="126">
        <v>11</v>
      </c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8"/>
      <c r="ES18" s="126">
        <v>12</v>
      </c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8"/>
    </row>
    <row r="19" spans="1:161" s="3" customFormat="1" ht="12.75">
      <c r="A19" s="288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90"/>
      <c r="O19" s="129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D19" s="129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1"/>
      <c r="AS19" s="129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1"/>
      <c r="BH19" s="129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1"/>
      <c r="BW19" s="129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1"/>
      <c r="CL19" s="117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9"/>
      <c r="DA19" s="102"/>
      <c r="DB19" s="103"/>
      <c r="DC19" s="103"/>
      <c r="DD19" s="103"/>
      <c r="DE19" s="103"/>
      <c r="DF19" s="103"/>
      <c r="DG19" s="103"/>
      <c r="DH19" s="103"/>
      <c r="DI19" s="103"/>
      <c r="DJ19" s="103"/>
      <c r="DK19" s="104"/>
      <c r="DL19" s="106"/>
      <c r="DM19" s="107"/>
      <c r="DN19" s="107"/>
      <c r="DO19" s="107"/>
      <c r="DP19" s="107"/>
      <c r="DQ19" s="107"/>
      <c r="DR19" s="108"/>
      <c r="DS19" s="99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1"/>
      <c r="EF19" s="99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1"/>
      <c r="ES19" s="99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1"/>
    </row>
    <row r="20" spans="1:161" s="3" customFormat="1" ht="58.5" customHeight="1">
      <c r="A20" s="291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3"/>
      <c r="O20" s="109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1"/>
      <c r="AD20" s="109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  <c r="AS20" s="109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1"/>
      <c r="BH20" s="109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1"/>
      <c r="BW20" s="109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1"/>
      <c r="CL20" s="114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6"/>
      <c r="DA20" s="102"/>
      <c r="DB20" s="103"/>
      <c r="DC20" s="103"/>
      <c r="DD20" s="103"/>
      <c r="DE20" s="103"/>
      <c r="DF20" s="103"/>
      <c r="DG20" s="103"/>
      <c r="DH20" s="103"/>
      <c r="DI20" s="103"/>
      <c r="DJ20" s="103"/>
      <c r="DK20" s="104"/>
      <c r="DL20" s="106"/>
      <c r="DM20" s="107"/>
      <c r="DN20" s="107"/>
      <c r="DO20" s="107"/>
      <c r="DP20" s="107"/>
      <c r="DQ20" s="107"/>
      <c r="DR20" s="108"/>
      <c r="DS20" s="99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1"/>
      <c r="EF20" s="99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1"/>
      <c r="ES20" s="99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1"/>
    </row>
    <row r="21" spans="1:161" s="3" customFormat="1" ht="12.7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  <c r="O21" s="99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D21" s="99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1"/>
      <c r="AS21" s="99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1"/>
      <c r="BH21" s="99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1"/>
      <c r="BW21" s="99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1"/>
      <c r="CL21" s="117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9"/>
      <c r="DA21" s="102"/>
      <c r="DB21" s="103"/>
      <c r="DC21" s="103"/>
      <c r="DD21" s="103"/>
      <c r="DE21" s="103"/>
      <c r="DF21" s="103"/>
      <c r="DG21" s="103"/>
      <c r="DH21" s="103"/>
      <c r="DI21" s="103"/>
      <c r="DJ21" s="103"/>
      <c r="DK21" s="104"/>
      <c r="DL21" s="106"/>
      <c r="DM21" s="107"/>
      <c r="DN21" s="107"/>
      <c r="DO21" s="107"/>
      <c r="DP21" s="107"/>
      <c r="DQ21" s="107"/>
      <c r="DR21" s="108"/>
      <c r="DS21" s="99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1"/>
      <c r="EF21" s="99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1"/>
      <c r="ES21" s="99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1"/>
    </row>
    <row r="22" s="10" customFormat="1" ht="15.75"/>
    <row r="23" s="10" customFormat="1" ht="15.75">
      <c r="A23" s="10" t="s">
        <v>134</v>
      </c>
    </row>
    <row r="24" spans="1:58" s="10" customFormat="1" ht="15.75">
      <c r="A24" s="10" t="s">
        <v>135</v>
      </c>
      <c r="AJ24" s="81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3"/>
    </row>
    <row r="25" spans="54:74" s="10" customFormat="1" ht="10.5" customHeight="1"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="10" customFormat="1" ht="15.75">
      <c r="A26" s="10" t="s">
        <v>136</v>
      </c>
    </row>
    <row r="27" s="10" customFormat="1" ht="9" customHeight="1"/>
    <row r="28" spans="1:161" s="3" customFormat="1" ht="14.25" customHeight="1">
      <c r="A28" s="152" t="s">
        <v>23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4"/>
      <c r="O28" s="152" t="s">
        <v>126</v>
      </c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4"/>
      <c r="BE28" s="152" t="s">
        <v>127</v>
      </c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4"/>
      <c r="CG28" s="155" t="s">
        <v>137</v>
      </c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7"/>
      <c r="DV28" s="155" t="s">
        <v>138</v>
      </c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7"/>
    </row>
    <row r="29" spans="1:161" s="3" customFormat="1" ht="12.75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58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60"/>
      <c r="BE29" s="158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60"/>
      <c r="CG29" s="152" t="s">
        <v>34</v>
      </c>
      <c r="CH29" s="153"/>
      <c r="CI29" s="153"/>
      <c r="CJ29" s="153"/>
      <c r="CK29" s="153"/>
      <c r="CL29" s="153"/>
      <c r="CM29" s="153"/>
      <c r="CN29" s="153"/>
      <c r="CO29" s="153"/>
      <c r="CP29" s="153"/>
      <c r="CQ29" s="154"/>
      <c r="CR29" s="137" t="s">
        <v>27</v>
      </c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9"/>
      <c r="DJ29" s="152" t="s">
        <v>139</v>
      </c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4"/>
      <c r="DV29" s="215">
        <v>20</v>
      </c>
      <c r="DW29" s="216"/>
      <c r="DX29" s="216"/>
      <c r="DY29" s="216"/>
      <c r="DZ29" s="212" t="s">
        <v>192</v>
      </c>
      <c r="EA29" s="212"/>
      <c r="EB29" s="212"/>
      <c r="EC29" s="213" t="s">
        <v>28</v>
      </c>
      <c r="ED29" s="213"/>
      <c r="EE29" s="213"/>
      <c r="EF29" s="213"/>
      <c r="EG29" s="214"/>
      <c r="EH29" s="215">
        <v>20</v>
      </c>
      <c r="EI29" s="216"/>
      <c r="EJ29" s="216"/>
      <c r="EK29" s="216"/>
      <c r="EL29" s="212"/>
      <c r="EM29" s="212"/>
      <c r="EN29" s="212"/>
      <c r="EO29" s="213" t="s">
        <v>28</v>
      </c>
      <c r="EP29" s="213"/>
      <c r="EQ29" s="213"/>
      <c r="ER29" s="213"/>
      <c r="ES29" s="214"/>
      <c r="ET29" s="215">
        <v>20</v>
      </c>
      <c r="EU29" s="216"/>
      <c r="EV29" s="216"/>
      <c r="EW29" s="216"/>
      <c r="EX29" s="212"/>
      <c r="EY29" s="212"/>
      <c r="EZ29" s="212"/>
      <c r="FA29" s="213" t="s">
        <v>28</v>
      </c>
      <c r="FB29" s="213"/>
      <c r="FC29" s="213"/>
      <c r="FD29" s="213"/>
      <c r="FE29" s="214"/>
    </row>
    <row r="30" spans="1:161" s="3" customFormat="1" ht="25.5" customHeight="1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1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3"/>
      <c r="BE30" s="161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3"/>
      <c r="CG30" s="158"/>
      <c r="CH30" s="159"/>
      <c r="CI30" s="159"/>
      <c r="CJ30" s="159"/>
      <c r="CK30" s="159"/>
      <c r="CL30" s="159"/>
      <c r="CM30" s="159"/>
      <c r="CN30" s="159"/>
      <c r="CO30" s="159"/>
      <c r="CP30" s="159"/>
      <c r="CQ30" s="160"/>
      <c r="CR30" s="140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2"/>
      <c r="DJ30" s="158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60"/>
      <c r="DV30" s="146" t="s">
        <v>140</v>
      </c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8"/>
      <c r="EH30" s="146" t="s">
        <v>30</v>
      </c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8"/>
      <c r="ET30" s="146" t="s">
        <v>31</v>
      </c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8"/>
    </row>
    <row r="31" spans="1:161" s="3" customFormat="1" ht="12.75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43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44"/>
      <c r="AC31" s="45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44"/>
      <c r="AQ31" s="45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44"/>
      <c r="BE31" s="45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44"/>
      <c r="BS31" s="45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46"/>
      <c r="CG31" s="158"/>
      <c r="CH31" s="159"/>
      <c r="CI31" s="159"/>
      <c r="CJ31" s="159"/>
      <c r="CK31" s="159"/>
      <c r="CL31" s="159"/>
      <c r="CM31" s="159"/>
      <c r="CN31" s="159"/>
      <c r="CO31" s="159"/>
      <c r="CP31" s="159"/>
      <c r="CQ31" s="160"/>
      <c r="CR31" s="137" t="s">
        <v>25</v>
      </c>
      <c r="CS31" s="138"/>
      <c r="CT31" s="138"/>
      <c r="CU31" s="138"/>
      <c r="CV31" s="138"/>
      <c r="CW31" s="138"/>
      <c r="CX31" s="138"/>
      <c r="CY31" s="138"/>
      <c r="CZ31" s="138"/>
      <c r="DA31" s="138"/>
      <c r="DB31" s="139"/>
      <c r="DC31" s="137" t="s">
        <v>26</v>
      </c>
      <c r="DD31" s="138"/>
      <c r="DE31" s="138"/>
      <c r="DF31" s="138"/>
      <c r="DG31" s="138"/>
      <c r="DH31" s="138"/>
      <c r="DI31" s="139"/>
      <c r="DJ31" s="158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60"/>
      <c r="DV31" s="146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8"/>
      <c r="EH31" s="146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8"/>
      <c r="ET31" s="146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8"/>
    </row>
    <row r="32" spans="1:161" s="3" customFormat="1" ht="27.75" customHeight="1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3"/>
      <c r="O32" s="295" t="s">
        <v>133</v>
      </c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7"/>
      <c r="AC32" s="295" t="s">
        <v>133</v>
      </c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7"/>
      <c r="AQ32" s="295" t="s">
        <v>133</v>
      </c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7"/>
      <c r="BE32" s="295" t="s">
        <v>133</v>
      </c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7"/>
      <c r="BS32" s="295" t="s">
        <v>133</v>
      </c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/>
      <c r="CE32" s="296"/>
      <c r="CF32" s="297"/>
      <c r="CG32" s="161"/>
      <c r="CH32" s="162"/>
      <c r="CI32" s="162"/>
      <c r="CJ32" s="162"/>
      <c r="CK32" s="162"/>
      <c r="CL32" s="162"/>
      <c r="CM32" s="162"/>
      <c r="CN32" s="162"/>
      <c r="CO32" s="162"/>
      <c r="CP32" s="162"/>
      <c r="CQ32" s="163"/>
      <c r="CR32" s="140"/>
      <c r="CS32" s="141"/>
      <c r="CT32" s="141"/>
      <c r="CU32" s="141"/>
      <c r="CV32" s="141"/>
      <c r="CW32" s="141"/>
      <c r="CX32" s="141"/>
      <c r="CY32" s="141"/>
      <c r="CZ32" s="141"/>
      <c r="DA32" s="141"/>
      <c r="DB32" s="142"/>
      <c r="DC32" s="140"/>
      <c r="DD32" s="141"/>
      <c r="DE32" s="141"/>
      <c r="DF32" s="141"/>
      <c r="DG32" s="141"/>
      <c r="DH32" s="141"/>
      <c r="DI32" s="142"/>
      <c r="DJ32" s="161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3"/>
      <c r="DV32" s="143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5"/>
      <c r="EH32" s="143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5"/>
      <c r="ET32" s="143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5"/>
    </row>
    <row r="33" spans="1:161" s="19" customFormat="1" ht="12.75">
      <c r="A33" s="126">
        <v>1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8"/>
      <c r="O33" s="126">
        <v>2</v>
      </c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8"/>
      <c r="AC33" s="126">
        <v>3</v>
      </c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8"/>
      <c r="AQ33" s="126">
        <v>4</v>
      </c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8"/>
      <c r="BE33" s="126">
        <v>5</v>
      </c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8"/>
      <c r="BS33" s="126">
        <v>6</v>
      </c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8"/>
      <c r="CG33" s="126">
        <v>7</v>
      </c>
      <c r="CH33" s="127"/>
      <c r="CI33" s="127"/>
      <c r="CJ33" s="127"/>
      <c r="CK33" s="127"/>
      <c r="CL33" s="127"/>
      <c r="CM33" s="127"/>
      <c r="CN33" s="127"/>
      <c r="CO33" s="127"/>
      <c r="CP33" s="127"/>
      <c r="CQ33" s="128"/>
      <c r="CR33" s="126">
        <v>8</v>
      </c>
      <c r="CS33" s="127"/>
      <c r="CT33" s="127"/>
      <c r="CU33" s="127"/>
      <c r="CV33" s="127"/>
      <c r="CW33" s="127"/>
      <c r="CX33" s="127"/>
      <c r="CY33" s="127"/>
      <c r="CZ33" s="127"/>
      <c r="DA33" s="127"/>
      <c r="DB33" s="128"/>
      <c r="DC33" s="126">
        <v>9</v>
      </c>
      <c r="DD33" s="127"/>
      <c r="DE33" s="127"/>
      <c r="DF33" s="127"/>
      <c r="DG33" s="127"/>
      <c r="DH33" s="127"/>
      <c r="DI33" s="128"/>
      <c r="DJ33" s="126">
        <v>10</v>
      </c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8"/>
      <c r="DV33" s="126">
        <v>11</v>
      </c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8"/>
      <c r="EH33" s="126">
        <v>12</v>
      </c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8"/>
      <c r="ET33" s="126">
        <v>13</v>
      </c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8"/>
    </row>
    <row r="34" spans="1:161" s="3" customFormat="1" ht="50.25" customHeight="1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90"/>
      <c r="O34" s="129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1"/>
      <c r="AC34" s="129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1"/>
      <c r="AQ34" s="129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1"/>
      <c r="BE34" s="129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1"/>
      <c r="BS34" s="129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1"/>
      <c r="CG34" s="173"/>
      <c r="CH34" s="174"/>
      <c r="CI34" s="174"/>
      <c r="CJ34" s="174"/>
      <c r="CK34" s="174"/>
      <c r="CL34" s="174"/>
      <c r="CM34" s="174"/>
      <c r="CN34" s="174"/>
      <c r="CO34" s="174"/>
      <c r="CP34" s="174"/>
      <c r="CQ34" s="175"/>
      <c r="CR34" s="102" t="s">
        <v>87</v>
      </c>
      <c r="CS34" s="103"/>
      <c r="CT34" s="103"/>
      <c r="CU34" s="103"/>
      <c r="CV34" s="103"/>
      <c r="CW34" s="103"/>
      <c r="CX34" s="103"/>
      <c r="CY34" s="103"/>
      <c r="CZ34" s="103"/>
      <c r="DA34" s="103"/>
      <c r="DB34" s="104"/>
      <c r="DC34" s="106" t="s">
        <v>88</v>
      </c>
      <c r="DD34" s="107"/>
      <c r="DE34" s="107"/>
      <c r="DF34" s="107"/>
      <c r="DG34" s="107"/>
      <c r="DH34" s="107"/>
      <c r="DI34" s="108"/>
      <c r="DJ34" s="117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9"/>
      <c r="DV34" s="99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1"/>
      <c r="ET34" s="99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1"/>
    </row>
    <row r="35" spans="1:161" s="3" customFormat="1" ht="12.75">
      <c r="A35" s="298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300"/>
      <c r="O35" s="109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1"/>
      <c r="AC35" s="109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1"/>
      <c r="AQ35" s="109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1"/>
      <c r="BE35" s="109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1"/>
      <c r="BS35" s="109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1"/>
      <c r="CG35" s="114"/>
      <c r="CH35" s="115"/>
      <c r="CI35" s="115"/>
      <c r="CJ35" s="115"/>
      <c r="CK35" s="115"/>
      <c r="CL35" s="115"/>
      <c r="CM35" s="115"/>
      <c r="CN35" s="115"/>
      <c r="CO35" s="115"/>
      <c r="CP35" s="115"/>
      <c r="CQ35" s="116"/>
      <c r="CR35" s="102"/>
      <c r="CS35" s="103"/>
      <c r="CT35" s="103"/>
      <c r="CU35" s="103"/>
      <c r="CV35" s="103"/>
      <c r="CW35" s="103"/>
      <c r="CX35" s="103"/>
      <c r="CY35" s="103"/>
      <c r="CZ35" s="103"/>
      <c r="DA35" s="103"/>
      <c r="DB35" s="104"/>
      <c r="DC35" s="106"/>
      <c r="DD35" s="107"/>
      <c r="DE35" s="107"/>
      <c r="DF35" s="107"/>
      <c r="DG35" s="107"/>
      <c r="DH35" s="107"/>
      <c r="DI35" s="108"/>
      <c r="DJ35" s="114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6"/>
      <c r="DV35" s="99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1"/>
      <c r="EH35" s="99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1"/>
      <c r="ET35" s="99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1"/>
    </row>
    <row r="36" spans="1:161" s="3" customFormat="1" ht="12.7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99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1"/>
      <c r="AC36" s="99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1"/>
      <c r="AQ36" s="99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1"/>
      <c r="BE36" s="99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1"/>
      <c r="BS36" s="99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1"/>
      <c r="CG36" s="117"/>
      <c r="CH36" s="118"/>
      <c r="CI36" s="118"/>
      <c r="CJ36" s="118"/>
      <c r="CK36" s="118"/>
      <c r="CL36" s="118"/>
      <c r="CM36" s="118"/>
      <c r="CN36" s="118"/>
      <c r="CO36" s="118"/>
      <c r="CP36" s="118"/>
      <c r="CQ36" s="119"/>
      <c r="CR36" s="102"/>
      <c r="CS36" s="103"/>
      <c r="CT36" s="103"/>
      <c r="CU36" s="103"/>
      <c r="CV36" s="103"/>
      <c r="CW36" s="103"/>
      <c r="CX36" s="103"/>
      <c r="CY36" s="103"/>
      <c r="CZ36" s="103"/>
      <c r="DA36" s="103"/>
      <c r="DB36" s="104"/>
      <c r="DC36" s="106"/>
      <c r="DD36" s="107"/>
      <c r="DE36" s="107"/>
      <c r="DF36" s="107"/>
      <c r="DG36" s="107"/>
      <c r="DH36" s="107"/>
      <c r="DI36" s="108"/>
      <c r="DJ36" s="117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9"/>
      <c r="DV36" s="99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1"/>
      <c r="EH36" s="99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1"/>
      <c r="ET36" s="99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1"/>
    </row>
    <row r="37" spans="1:161" s="6" customFormat="1" ht="13.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7"/>
      <c r="DD37" s="47"/>
      <c r="DE37" s="47"/>
      <c r="DF37" s="47"/>
      <c r="DG37" s="47"/>
      <c r="DH37" s="47"/>
      <c r="DI37" s="47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</row>
    <row r="38" s="10" customFormat="1" ht="13.5" customHeight="1">
      <c r="A38" s="10" t="s">
        <v>141</v>
      </c>
    </row>
    <row r="39" spans="1:58" s="10" customFormat="1" ht="15.75">
      <c r="A39" s="10" t="s">
        <v>135</v>
      </c>
      <c r="AJ39" s="81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3"/>
    </row>
    <row r="40" spans="1:161" s="6" customFormat="1" ht="13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7"/>
      <c r="DD40" s="47"/>
      <c r="DE40" s="47"/>
      <c r="DF40" s="47"/>
      <c r="DG40" s="47"/>
      <c r="DH40" s="47"/>
      <c r="DI40" s="47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</row>
    <row r="41" spans="1:161" s="10" customFormat="1" ht="18.75">
      <c r="A41" s="238" t="s">
        <v>142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8"/>
      <c r="EZ41" s="238"/>
      <c r="FA41" s="238"/>
      <c r="FB41" s="238"/>
      <c r="FC41" s="238"/>
      <c r="FD41" s="238"/>
      <c r="FE41" s="238"/>
    </row>
    <row r="42" spans="1:161" s="51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51" customFormat="1" ht="15.75">
      <c r="A43" s="301" t="s">
        <v>143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01"/>
      <c r="CN43" s="301"/>
      <c r="CO43" s="302" t="s">
        <v>144</v>
      </c>
      <c r="CP43" s="302"/>
      <c r="CQ43" s="302"/>
      <c r="CR43" s="302"/>
      <c r="CS43" s="302"/>
      <c r="CT43" s="302"/>
      <c r="CU43" s="302"/>
      <c r="CV43" s="302"/>
      <c r="CW43" s="302"/>
      <c r="CX43" s="302"/>
      <c r="CY43" s="302"/>
      <c r="CZ43" s="302"/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2"/>
      <c r="DR43" s="302"/>
      <c r="DS43" s="302"/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2"/>
      <c r="EL43" s="302"/>
      <c r="EM43" s="302"/>
      <c r="EN43" s="302"/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302"/>
      <c r="EZ43" s="302"/>
      <c r="FA43" s="302"/>
      <c r="FB43" s="302"/>
      <c r="FC43" s="302"/>
      <c r="FD43" s="302"/>
      <c r="FE43" s="302"/>
    </row>
    <row r="44" spans="1:161" s="51" customFormat="1" ht="15.75">
      <c r="A44" s="302" t="s">
        <v>145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302"/>
      <c r="CP44" s="302"/>
      <c r="CQ44" s="302"/>
      <c r="CR44" s="302"/>
      <c r="CS44" s="302"/>
      <c r="CT44" s="302"/>
      <c r="CU44" s="302"/>
      <c r="CV44" s="302"/>
      <c r="CW44" s="302"/>
      <c r="CX44" s="302"/>
      <c r="CY44" s="302"/>
      <c r="CZ44" s="302"/>
      <c r="DA44" s="302"/>
      <c r="DB44" s="302"/>
      <c r="DC44" s="302"/>
      <c r="DD44" s="302"/>
      <c r="DE44" s="302"/>
      <c r="DF44" s="302"/>
      <c r="DG44" s="302"/>
      <c r="DH44" s="302"/>
      <c r="DI44" s="302"/>
      <c r="DJ44" s="302"/>
      <c r="DK44" s="302"/>
      <c r="DL44" s="302"/>
      <c r="DM44" s="302"/>
      <c r="DN44" s="302"/>
      <c r="DO44" s="302"/>
      <c r="DP44" s="302"/>
      <c r="DQ44" s="302"/>
      <c r="DR44" s="302"/>
      <c r="DS44" s="302"/>
      <c r="DT44" s="302"/>
      <c r="DU44" s="302"/>
      <c r="DV44" s="302"/>
      <c r="DW44" s="302"/>
      <c r="DX44" s="302"/>
      <c r="DY44" s="302"/>
      <c r="DZ44" s="302"/>
      <c r="EA44" s="302"/>
      <c r="EB44" s="302"/>
      <c r="EC44" s="302"/>
      <c r="ED44" s="302"/>
      <c r="EE44" s="302"/>
      <c r="EF44" s="302"/>
      <c r="EG44" s="302"/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02"/>
      <c r="EU44" s="302"/>
      <c r="EV44" s="302"/>
      <c r="EW44" s="302"/>
      <c r="EX44" s="302"/>
      <c r="EY44" s="302"/>
      <c r="EZ44" s="302"/>
      <c r="FA44" s="302"/>
      <c r="FB44" s="302"/>
      <c r="FC44" s="302"/>
      <c r="FD44" s="302"/>
      <c r="FE44" s="302"/>
    </row>
    <row r="45" spans="1:162" s="51" customFormat="1" ht="15.75" customHeight="1">
      <c r="A45" s="303" t="s">
        <v>146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303"/>
      <c r="BY45" s="303"/>
      <c r="BZ45" s="303"/>
      <c r="CA45" s="303"/>
      <c r="CB45" s="303"/>
      <c r="CC45" s="303"/>
      <c r="CD45" s="303"/>
      <c r="CE45" s="303"/>
      <c r="CF45" s="303"/>
      <c r="CG45" s="303"/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303"/>
      <c r="CV45" s="303"/>
      <c r="CW45" s="303"/>
      <c r="CX45" s="303"/>
      <c r="CY45" s="303"/>
      <c r="CZ45" s="303"/>
      <c r="DA45" s="303"/>
      <c r="DB45" s="303"/>
      <c r="DC45" s="303"/>
      <c r="DD45" s="303"/>
      <c r="DE45" s="303"/>
      <c r="DF45" s="303"/>
      <c r="DG45" s="303"/>
      <c r="DH45" s="303"/>
      <c r="DI45" s="303"/>
      <c r="DJ45" s="303"/>
      <c r="DK45" s="303"/>
      <c r="DL45" s="303"/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3"/>
      <c r="EA45" s="303"/>
      <c r="EB45" s="303"/>
      <c r="EC45" s="303"/>
      <c r="ED45" s="303"/>
      <c r="EE45" s="303"/>
      <c r="EF45" s="303"/>
      <c r="EG45" s="303"/>
      <c r="EH45" s="303"/>
      <c r="EI45" s="303"/>
      <c r="EJ45" s="303"/>
      <c r="EK45" s="303"/>
      <c r="EL45" s="303"/>
      <c r="EM45" s="303"/>
      <c r="EN45" s="303"/>
      <c r="EO45" s="303"/>
      <c r="EP45" s="303"/>
      <c r="EQ45" s="303"/>
      <c r="ER45" s="303"/>
      <c r="ES45" s="303"/>
      <c r="ET45" s="303"/>
      <c r="EU45" s="303"/>
      <c r="EV45" s="303"/>
      <c r="EW45" s="303"/>
      <c r="EX45" s="303"/>
      <c r="EY45" s="303"/>
      <c r="EZ45" s="303"/>
      <c r="FA45" s="303"/>
      <c r="FB45" s="303"/>
      <c r="FC45" s="303"/>
      <c r="FD45" s="303"/>
      <c r="FE45" s="303"/>
      <c r="FF45" s="53"/>
    </row>
    <row r="46" spans="1:162" s="51" customFormat="1" ht="15.75" customHeight="1">
      <c r="A46" s="303" t="s">
        <v>147</v>
      </c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303"/>
      <c r="BY46" s="303"/>
      <c r="BZ46" s="303"/>
      <c r="CA46" s="303"/>
      <c r="CB46" s="303"/>
      <c r="CC46" s="303"/>
      <c r="CD46" s="303"/>
      <c r="CE46" s="303"/>
      <c r="CF46" s="303"/>
      <c r="CG46" s="303"/>
      <c r="CH46" s="303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303"/>
      <c r="CU46" s="303"/>
      <c r="CV46" s="303"/>
      <c r="CW46" s="303"/>
      <c r="CX46" s="303"/>
      <c r="CY46" s="303"/>
      <c r="CZ46" s="303"/>
      <c r="DA46" s="303"/>
      <c r="DB46" s="303"/>
      <c r="DC46" s="303"/>
      <c r="DD46" s="303"/>
      <c r="DE46" s="303"/>
      <c r="DF46" s="303"/>
      <c r="DG46" s="303"/>
      <c r="DH46" s="303"/>
      <c r="DI46" s="303"/>
      <c r="DJ46" s="303"/>
      <c r="DK46" s="303"/>
      <c r="DL46" s="303"/>
      <c r="DM46" s="303"/>
      <c r="DN46" s="303"/>
      <c r="DO46" s="303"/>
      <c r="DP46" s="303"/>
      <c r="DQ46" s="303"/>
      <c r="DR46" s="303"/>
      <c r="DS46" s="303"/>
      <c r="DT46" s="303"/>
      <c r="DU46" s="303"/>
      <c r="DV46" s="303"/>
      <c r="DW46" s="303"/>
      <c r="DX46" s="303"/>
      <c r="DY46" s="303"/>
      <c r="DZ46" s="303"/>
      <c r="EA46" s="303"/>
      <c r="EB46" s="303"/>
      <c r="EC46" s="303"/>
      <c r="ED46" s="303"/>
      <c r="EE46" s="303"/>
      <c r="EF46" s="303"/>
      <c r="EG46" s="303"/>
      <c r="EH46" s="303"/>
      <c r="EI46" s="303"/>
      <c r="EJ46" s="303"/>
      <c r="EK46" s="303"/>
      <c r="EL46" s="303"/>
      <c r="EM46" s="303"/>
      <c r="EN46" s="303"/>
      <c r="EO46" s="303"/>
      <c r="EP46" s="303"/>
      <c r="EQ46" s="303"/>
      <c r="ER46" s="303"/>
      <c r="ES46" s="303"/>
      <c r="ET46" s="303"/>
      <c r="EU46" s="303"/>
      <c r="EV46" s="303"/>
      <c r="EW46" s="303"/>
      <c r="EX46" s="303"/>
      <c r="EY46" s="303"/>
      <c r="EZ46" s="303"/>
      <c r="FA46" s="303"/>
      <c r="FB46" s="303"/>
      <c r="FC46" s="303"/>
      <c r="FD46" s="303"/>
      <c r="FE46" s="303"/>
      <c r="FF46" s="54"/>
    </row>
    <row r="47" spans="1:161" s="51" customFormat="1" ht="15.75">
      <c r="A47" s="304" t="s">
        <v>148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4"/>
      <c r="DA47" s="304"/>
      <c r="DB47" s="304"/>
      <c r="DC47" s="304"/>
      <c r="DD47" s="304"/>
      <c r="DE47" s="304"/>
      <c r="DF47" s="304"/>
      <c r="DG47" s="304"/>
      <c r="DH47" s="304"/>
      <c r="DI47" s="304"/>
      <c r="DJ47" s="304"/>
      <c r="DK47" s="304"/>
      <c r="DL47" s="304"/>
      <c r="DM47" s="304"/>
      <c r="DN47" s="304"/>
      <c r="DO47" s="305"/>
      <c r="DP47" s="305"/>
      <c r="DQ47" s="305"/>
      <c r="DR47" s="305"/>
      <c r="DS47" s="305"/>
      <c r="DT47" s="305"/>
      <c r="DU47" s="305"/>
      <c r="DV47" s="305"/>
      <c r="DW47" s="305"/>
      <c r="DX47" s="305"/>
      <c r="DY47" s="305"/>
      <c r="DZ47" s="305"/>
      <c r="EA47" s="305"/>
      <c r="EB47" s="305"/>
      <c r="EC47" s="305"/>
      <c r="ED47" s="305"/>
      <c r="EE47" s="305"/>
      <c r="EF47" s="305"/>
      <c r="EG47" s="305"/>
      <c r="EH47" s="305"/>
      <c r="EI47" s="305"/>
      <c r="EJ47" s="305"/>
      <c r="EK47" s="305"/>
      <c r="EL47" s="305"/>
      <c r="EM47" s="305"/>
      <c r="EN47" s="305"/>
      <c r="EO47" s="305"/>
      <c r="EP47" s="305"/>
      <c r="EQ47" s="305"/>
      <c r="ER47" s="305"/>
      <c r="ES47" s="305"/>
      <c r="ET47" s="305"/>
      <c r="EU47" s="305"/>
      <c r="EV47" s="305"/>
      <c r="EW47" s="305"/>
      <c r="EX47" s="305"/>
      <c r="EY47" s="305"/>
      <c r="EZ47" s="305"/>
      <c r="FA47" s="305"/>
      <c r="FB47" s="305"/>
      <c r="FC47" s="305"/>
      <c r="FD47" s="305"/>
      <c r="FE47" s="305"/>
    </row>
    <row r="48" spans="1:161" s="51" customFormat="1" ht="15.75">
      <c r="A48" s="302" t="s">
        <v>149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2"/>
      <c r="CV48" s="302"/>
      <c r="CW48" s="302"/>
      <c r="CX48" s="302"/>
      <c r="CY48" s="302"/>
      <c r="CZ48" s="302"/>
      <c r="DA48" s="302"/>
      <c r="DB48" s="302"/>
      <c r="DC48" s="302"/>
      <c r="DD48" s="302"/>
      <c r="DE48" s="302"/>
      <c r="DF48" s="302"/>
      <c r="DG48" s="302"/>
      <c r="DH48" s="302"/>
      <c r="DI48" s="302"/>
      <c r="DJ48" s="302"/>
      <c r="DK48" s="302"/>
      <c r="DL48" s="302"/>
      <c r="DM48" s="302"/>
      <c r="DN48" s="302"/>
      <c r="DO48" s="302"/>
      <c r="DP48" s="302"/>
      <c r="DQ48" s="302"/>
      <c r="DR48" s="302"/>
      <c r="DS48" s="302"/>
      <c r="DT48" s="302"/>
      <c r="DU48" s="302"/>
      <c r="DV48" s="302"/>
      <c r="DW48" s="302"/>
      <c r="DX48" s="302"/>
      <c r="DY48" s="302"/>
      <c r="DZ48" s="302"/>
      <c r="EA48" s="302"/>
      <c r="EB48" s="302"/>
      <c r="EC48" s="302"/>
      <c r="ED48" s="302"/>
      <c r="EE48" s="302"/>
      <c r="EF48" s="302"/>
      <c r="EG48" s="302"/>
      <c r="EH48" s="302"/>
      <c r="EI48" s="302"/>
      <c r="EJ48" s="302"/>
      <c r="EK48" s="302"/>
      <c r="EL48" s="302"/>
      <c r="EM48" s="302"/>
      <c r="EN48" s="302"/>
      <c r="EO48" s="302"/>
      <c r="EP48" s="302"/>
      <c r="EQ48" s="302"/>
      <c r="ER48" s="302"/>
      <c r="ES48" s="302"/>
      <c r="ET48" s="302"/>
      <c r="EU48" s="302"/>
      <c r="EV48" s="302"/>
      <c r="EW48" s="302"/>
      <c r="EX48" s="302"/>
      <c r="EY48" s="302"/>
      <c r="EZ48" s="302"/>
      <c r="FA48" s="302"/>
      <c r="FB48" s="302"/>
      <c r="FC48" s="302"/>
      <c r="FD48" s="302"/>
      <c r="FE48" s="302"/>
    </row>
    <row r="49" spans="1:161" s="51" customFormat="1" ht="15.75">
      <c r="A49" s="17" t="s">
        <v>150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</row>
    <row r="50" spans="1:161" s="51" customFormat="1" ht="9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</row>
    <row r="51" spans="1:161" s="2" customFormat="1" ht="45" customHeight="1">
      <c r="A51" s="87" t="s">
        <v>151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 t="s">
        <v>152</v>
      </c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 t="s">
        <v>153</v>
      </c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</row>
    <row r="52" spans="1:161" s="2" customFormat="1" ht="14.25" customHeight="1">
      <c r="A52" s="88">
        <v>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91" t="s">
        <v>51</v>
      </c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2">
        <v>3</v>
      </c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</row>
    <row r="53" spans="1:161" s="2" customFormat="1" ht="36" customHeight="1">
      <c r="A53" s="306" t="s">
        <v>154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8"/>
      <c r="BC53" s="309" t="s">
        <v>155</v>
      </c>
      <c r="BD53" s="310"/>
      <c r="BE53" s="310"/>
      <c r="BF53" s="310"/>
      <c r="BG53" s="310"/>
      <c r="BH53" s="310"/>
      <c r="BI53" s="310"/>
      <c r="BJ53" s="310"/>
      <c r="BK53" s="310"/>
      <c r="BL53" s="310"/>
      <c r="BM53" s="310"/>
      <c r="BN53" s="310"/>
      <c r="BO53" s="310"/>
      <c r="BP53" s="310"/>
      <c r="BQ53" s="310"/>
      <c r="BR53" s="310"/>
      <c r="BS53" s="310"/>
      <c r="BT53" s="310"/>
      <c r="BU53" s="310"/>
      <c r="BV53" s="310"/>
      <c r="BW53" s="310"/>
      <c r="BX53" s="310"/>
      <c r="BY53" s="310"/>
      <c r="BZ53" s="310"/>
      <c r="CA53" s="310"/>
      <c r="CB53" s="310"/>
      <c r="CC53" s="310"/>
      <c r="CD53" s="310"/>
      <c r="CE53" s="310"/>
      <c r="CF53" s="310"/>
      <c r="CG53" s="310"/>
      <c r="CH53" s="310"/>
      <c r="CI53" s="310"/>
      <c r="CJ53" s="310"/>
      <c r="CK53" s="310"/>
      <c r="CL53" s="310"/>
      <c r="CM53" s="310"/>
      <c r="CN53" s="310"/>
      <c r="CO53" s="310"/>
      <c r="CP53" s="310"/>
      <c r="CQ53" s="310"/>
      <c r="CR53" s="310"/>
      <c r="CS53" s="310"/>
      <c r="CT53" s="310"/>
      <c r="CU53" s="310"/>
      <c r="CV53" s="310"/>
      <c r="CW53" s="310"/>
      <c r="CX53" s="310"/>
      <c r="CY53" s="310"/>
      <c r="CZ53" s="310"/>
      <c r="DA53" s="310"/>
      <c r="DB53" s="310"/>
      <c r="DC53" s="310"/>
      <c r="DD53" s="311"/>
      <c r="DE53" s="312" t="s">
        <v>156</v>
      </c>
      <c r="DF53" s="312"/>
      <c r="DG53" s="312"/>
      <c r="DH53" s="312"/>
      <c r="DI53" s="312"/>
      <c r="DJ53" s="312"/>
      <c r="DK53" s="312"/>
      <c r="DL53" s="312"/>
      <c r="DM53" s="312"/>
      <c r="DN53" s="312"/>
      <c r="DO53" s="312"/>
      <c r="DP53" s="312"/>
      <c r="DQ53" s="312"/>
      <c r="DR53" s="312"/>
      <c r="DS53" s="312"/>
      <c r="DT53" s="312"/>
      <c r="DU53" s="312"/>
      <c r="DV53" s="312"/>
      <c r="DW53" s="312"/>
      <c r="DX53" s="312"/>
      <c r="DY53" s="312"/>
      <c r="DZ53" s="312"/>
      <c r="EA53" s="312"/>
      <c r="EB53" s="312"/>
      <c r="EC53" s="312"/>
      <c r="ED53" s="312"/>
      <c r="EE53" s="312"/>
      <c r="EF53" s="312"/>
      <c r="EG53" s="312"/>
      <c r="EH53" s="312"/>
      <c r="EI53" s="312"/>
      <c r="EJ53" s="312"/>
      <c r="EK53" s="312"/>
      <c r="EL53" s="312"/>
      <c r="EM53" s="312"/>
      <c r="EN53" s="312"/>
      <c r="EO53" s="312"/>
      <c r="EP53" s="312"/>
      <c r="EQ53" s="312"/>
      <c r="ER53" s="312"/>
      <c r="ES53" s="312"/>
      <c r="ET53" s="312"/>
      <c r="EU53" s="312"/>
      <c r="EV53" s="312"/>
      <c r="EW53" s="312"/>
      <c r="EX53" s="312"/>
      <c r="EY53" s="312"/>
      <c r="EZ53" s="312"/>
      <c r="FA53" s="312"/>
      <c r="FB53" s="312"/>
      <c r="FC53" s="312"/>
      <c r="FD53" s="312"/>
      <c r="FE53" s="312"/>
    </row>
    <row r="54" spans="1:161" s="2" customFormat="1" ht="60.75" customHeight="1">
      <c r="A54" s="306" t="s">
        <v>157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8"/>
      <c r="BC54" s="309" t="s">
        <v>158</v>
      </c>
      <c r="BD54" s="310"/>
      <c r="BE54" s="310"/>
      <c r="BF54" s="310"/>
      <c r="BG54" s="310"/>
      <c r="BH54" s="310"/>
      <c r="BI54" s="310"/>
      <c r="BJ54" s="310"/>
      <c r="BK54" s="310"/>
      <c r="BL54" s="310"/>
      <c r="BM54" s="310"/>
      <c r="BN54" s="310"/>
      <c r="BO54" s="310"/>
      <c r="BP54" s="310"/>
      <c r="BQ54" s="310"/>
      <c r="BR54" s="310"/>
      <c r="BS54" s="310"/>
      <c r="BT54" s="310"/>
      <c r="BU54" s="310"/>
      <c r="BV54" s="310"/>
      <c r="BW54" s="310"/>
      <c r="BX54" s="310"/>
      <c r="BY54" s="310"/>
      <c r="BZ54" s="310"/>
      <c r="CA54" s="310"/>
      <c r="CB54" s="310"/>
      <c r="CC54" s="310"/>
      <c r="CD54" s="310"/>
      <c r="CE54" s="310"/>
      <c r="CF54" s="310"/>
      <c r="CG54" s="310"/>
      <c r="CH54" s="310"/>
      <c r="CI54" s="310"/>
      <c r="CJ54" s="310"/>
      <c r="CK54" s="310"/>
      <c r="CL54" s="310"/>
      <c r="CM54" s="310"/>
      <c r="CN54" s="310"/>
      <c r="CO54" s="310"/>
      <c r="CP54" s="310"/>
      <c r="CQ54" s="310"/>
      <c r="CR54" s="310"/>
      <c r="CS54" s="310"/>
      <c r="CT54" s="310"/>
      <c r="CU54" s="310"/>
      <c r="CV54" s="310"/>
      <c r="CW54" s="310"/>
      <c r="CX54" s="310"/>
      <c r="CY54" s="310"/>
      <c r="CZ54" s="310"/>
      <c r="DA54" s="310"/>
      <c r="DB54" s="310"/>
      <c r="DC54" s="310"/>
      <c r="DD54" s="311"/>
      <c r="DE54" s="312" t="s">
        <v>159</v>
      </c>
      <c r="DF54" s="312"/>
      <c r="DG54" s="312"/>
      <c r="DH54" s="312"/>
      <c r="DI54" s="312"/>
      <c r="DJ54" s="312"/>
      <c r="DK54" s="312"/>
      <c r="DL54" s="312"/>
      <c r="DM54" s="312"/>
      <c r="DN54" s="312"/>
      <c r="DO54" s="312"/>
      <c r="DP54" s="312"/>
      <c r="DQ54" s="312"/>
      <c r="DR54" s="312"/>
      <c r="DS54" s="312"/>
      <c r="DT54" s="312"/>
      <c r="DU54" s="312"/>
      <c r="DV54" s="312"/>
      <c r="DW54" s="312"/>
      <c r="DX54" s="312"/>
      <c r="DY54" s="312"/>
      <c r="DZ54" s="312"/>
      <c r="EA54" s="312"/>
      <c r="EB54" s="312"/>
      <c r="EC54" s="312"/>
      <c r="ED54" s="312"/>
      <c r="EE54" s="312"/>
      <c r="EF54" s="312"/>
      <c r="EG54" s="312"/>
      <c r="EH54" s="312"/>
      <c r="EI54" s="312"/>
      <c r="EJ54" s="312"/>
      <c r="EK54" s="312"/>
      <c r="EL54" s="312"/>
      <c r="EM54" s="312"/>
      <c r="EN54" s="312"/>
      <c r="EO54" s="312"/>
      <c r="EP54" s="312"/>
      <c r="EQ54" s="312"/>
      <c r="ER54" s="312"/>
      <c r="ES54" s="312"/>
      <c r="ET54" s="312"/>
      <c r="EU54" s="312"/>
      <c r="EV54" s="312"/>
      <c r="EW54" s="312"/>
      <c r="EX54" s="312"/>
      <c r="EY54" s="312"/>
      <c r="EZ54" s="312"/>
      <c r="FA54" s="312"/>
      <c r="FB54" s="312"/>
      <c r="FC54" s="312"/>
      <c r="FD54" s="312"/>
      <c r="FE54" s="312"/>
    </row>
    <row r="55" spans="1:161" s="2" customFormat="1" ht="41.25" customHeight="1">
      <c r="A55" s="306" t="s">
        <v>160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8"/>
      <c r="BC55" s="313" t="s">
        <v>161</v>
      </c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2" t="s">
        <v>156</v>
      </c>
      <c r="DF55" s="312"/>
      <c r="DG55" s="312"/>
      <c r="DH55" s="312"/>
      <c r="DI55" s="312"/>
      <c r="DJ55" s="312"/>
      <c r="DK55" s="312"/>
      <c r="DL55" s="312"/>
      <c r="DM55" s="312"/>
      <c r="DN55" s="312"/>
      <c r="DO55" s="312"/>
      <c r="DP55" s="312"/>
      <c r="DQ55" s="312"/>
      <c r="DR55" s="312"/>
      <c r="DS55" s="312"/>
      <c r="DT55" s="312"/>
      <c r="DU55" s="312"/>
      <c r="DV55" s="312"/>
      <c r="DW55" s="312"/>
      <c r="DX55" s="312"/>
      <c r="DY55" s="312"/>
      <c r="DZ55" s="312"/>
      <c r="EA55" s="312"/>
      <c r="EB55" s="312"/>
      <c r="EC55" s="312"/>
      <c r="ED55" s="312"/>
      <c r="EE55" s="312"/>
      <c r="EF55" s="312"/>
      <c r="EG55" s="312"/>
      <c r="EH55" s="312"/>
      <c r="EI55" s="312"/>
      <c r="EJ55" s="312"/>
      <c r="EK55" s="312"/>
      <c r="EL55" s="312"/>
      <c r="EM55" s="312"/>
      <c r="EN55" s="312"/>
      <c r="EO55" s="312"/>
      <c r="EP55" s="312"/>
      <c r="EQ55" s="312"/>
      <c r="ER55" s="312"/>
      <c r="ES55" s="312"/>
      <c r="ET55" s="312"/>
      <c r="EU55" s="312"/>
      <c r="EV55" s="312"/>
      <c r="EW55" s="312"/>
      <c r="EX55" s="312"/>
      <c r="EY55" s="312"/>
      <c r="EZ55" s="312"/>
      <c r="FA55" s="312"/>
      <c r="FB55" s="312"/>
      <c r="FC55" s="312"/>
      <c r="FD55" s="312"/>
      <c r="FE55" s="312"/>
    </row>
    <row r="56" spans="1:161" s="2" customFormat="1" ht="82.5" customHeight="1">
      <c r="A56" s="306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8"/>
      <c r="BC56" s="309"/>
      <c r="BD56" s="310"/>
      <c r="BE56" s="310"/>
      <c r="BF56" s="310"/>
      <c r="BG56" s="310"/>
      <c r="BH56" s="310"/>
      <c r="BI56" s="310"/>
      <c r="BJ56" s="310"/>
      <c r="BK56" s="310"/>
      <c r="BL56" s="310"/>
      <c r="BM56" s="310"/>
      <c r="BN56" s="310"/>
      <c r="BO56" s="310"/>
      <c r="BP56" s="310"/>
      <c r="BQ56" s="310"/>
      <c r="BR56" s="310"/>
      <c r="BS56" s="310"/>
      <c r="BT56" s="310"/>
      <c r="BU56" s="310"/>
      <c r="BV56" s="310"/>
      <c r="BW56" s="310"/>
      <c r="BX56" s="310"/>
      <c r="BY56" s="310"/>
      <c r="BZ56" s="310"/>
      <c r="CA56" s="310"/>
      <c r="CB56" s="310"/>
      <c r="CC56" s="310"/>
      <c r="CD56" s="310"/>
      <c r="CE56" s="310"/>
      <c r="CF56" s="310"/>
      <c r="CG56" s="310"/>
      <c r="CH56" s="310"/>
      <c r="CI56" s="310"/>
      <c r="CJ56" s="310"/>
      <c r="CK56" s="310"/>
      <c r="CL56" s="310"/>
      <c r="CM56" s="310"/>
      <c r="CN56" s="310"/>
      <c r="CO56" s="310"/>
      <c r="CP56" s="310"/>
      <c r="CQ56" s="310"/>
      <c r="CR56" s="310"/>
      <c r="CS56" s="310"/>
      <c r="CT56" s="310"/>
      <c r="CU56" s="310"/>
      <c r="CV56" s="310"/>
      <c r="CW56" s="310"/>
      <c r="CX56" s="310"/>
      <c r="CY56" s="310"/>
      <c r="CZ56" s="310"/>
      <c r="DA56" s="310"/>
      <c r="DB56" s="310"/>
      <c r="DC56" s="310"/>
      <c r="DD56" s="311"/>
      <c r="DE56" s="312" t="s">
        <v>156</v>
      </c>
      <c r="DF56" s="312"/>
      <c r="DG56" s="312"/>
      <c r="DH56" s="312"/>
      <c r="DI56" s="312"/>
      <c r="DJ56" s="312"/>
      <c r="DK56" s="312"/>
      <c r="DL56" s="312"/>
      <c r="DM56" s="312"/>
      <c r="DN56" s="312"/>
      <c r="DO56" s="312"/>
      <c r="DP56" s="312"/>
      <c r="DQ56" s="312"/>
      <c r="DR56" s="312"/>
      <c r="DS56" s="312"/>
      <c r="DT56" s="312"/>
      <c r="DU56" s="312"/>
      <c r="DV56" s="312"/>
      <c r="DW56" s="312"/>
      <c r="DX56" s="312"/>
      <c r="DY56" s="312"/>
      <c r="DZ56" s="312"/>
      <c r="EA56" s="312"/>
      <c r="EB56" s="312"/>
      <c r="EC56" s="312"/>
      <c r="ED56" s="312"/>
      <c r="EE56" s="312"/>
      <c r="EF56" s="312"/>
      <c r="EG56" s="312"/>
      <c r="EH56" s="312"/>
      <c r="EI56" s="312"/>
      <c r="EJ56" s="312"/>
      <c r="EK56" s="312"/>
      <c r="EL56" s="312"/>
      <c r="EM56" s="312"/>
      <c r="EN56" s="312"/>
      <c r="EO56" s="312"/>
      <c r="EP56" s="312"/>
      <c r="EQ56" s="312"/>
      <c r="ER56" s="312"/>
      <c r="ES56" s="312"/>
      <c r="ET56" s="312"/>
      <c r="EU56" s="312"/>
      <c r="EV56" s="312"/>
      <c r="EW56" s="312"/>
      <c r="EX56" s="312"/>
      <c r="EY56" s="312"/>
      <c r="EZ56" s="312"/>
      <c r="FA56" s="312"/>
      <c r="FB56" s="312"/>
      <c r="FC56" s="312"/>
      <c r="FD56" s="312"/>
      <c r="FE56" s="312"/>
    </row>
    <row r="57" spans="1:161" s="2" customFormat="1" ht="45" customHeight="1">
      <c r="A57" s="306" t="s">
        <v>162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8"/>
      <c r="BC57" s="309" t="s">
        <v>163</v>
      </c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0"/>
      <c r="BO57" s="310"/>
      <c r="BP57" s="310"/>
      <c r="BQ57" s="310"/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  <c r="CC57" s="310"/>
      <c r="CD57" s="310"/>
      <c r="CE57" s="310"/>
      <c r="CF57" s="310"/>
      <c r="CG57" s="310"/>
      <c r="CH57" s="310"/>
      <c r="CI57" s="310"/>
      <c r="CJ57" s="310"/>
      <c r="CK57" s="310"/>
      <c r="CL57" s="310"/>
      <c r="CM57" s="310"/>
      <c r="CN57" s="310"/>
      <c r="CO57" s="310"/>
      <c r="CP57" s="310"/>
      <c r="CQ57" s="310"/>
      <c r="CR57" s="310"/>
      <c r="CS57" s="310"/>
      <c r="CT57" s="310"/>
      <c r="CU57" s="310"/>
      <c r="CV57" s="310"/>
      <c r="CW57" s="310"/>
      <c r="CX57" s="310"/>
      <c r="CY57" s="310"/>
      <c r="CZ57" s="310"/>
      <c r="DA57" s="310"/>
      <c r="DB57" s="310"/>
      <c r="DC57" s="310"/>
      <c r="DD57" s="311"/>
      <c r="DE57" s="312" t="s">
        <v>164</v>
      </c>
      <c r="DF57" s="312"/>
      <c r="DG57" s="312"/>
      <c r="DH57" s="312"/>
      <c r="DI57" s="312"/>
      <c r="DJ57" s="312"/>
      <c r="DK57" s="312"/>
      <c r="DL57" s="312"/>
      <c r="DM57" s="312"/>
      <c r="DN57" s="312"/>
      <c r="DO57" s="312"/>
      <c r="DP57" s="312"/>
      <c r="DQ57" s="312"/>
      <c r="DR57" s="312"/>
      <c r="DS57" s="312"/>
      <c r="DT57" s="312"/>
      <c r="DU57" s="312"/>
      <c r="DV57" s="312"/>
      <c r="DW57" s="312"/>
      <c r="DX57" s="312"/>
      <c r="DY57" s="312"/>
      <c r="DZ57" s="312"/>
      <c r="EA57" s="312"/>
      <c r="EB57" s="312"/>
      <c r="EC57" s="312"/>
      <c r="ED57" s="312"/>
      <c r="EE57" s="312"/>
      <c r="EF57" s="312"/>
      <c r="EG57" s="312"/>
      <c r="EH57" s="312"/>
      <c r="EI57" s="312"/>
      <c r="EJ57" s="312"/>
      <c r="EK57" s="312"/>
      <c r="EL57" s="312"/>
      <c r="EM57" s="312"/>
      <c r="EN57" s="312"/>
      <c r="EO57" s="312"/>
      <c r="EP57" s="312"/>
      <c r="EQ57" s="312"/>
      <c r="ER57" s="312"/>
      <c r="ES57" s="312"/>
      <c r="ET57" s="312"/>
      <c r="EU57" s="312"/>
      <c r="EV57" s="312"/>
      <c r="EW57" s="312"/>
      <c r="EX57" s="312"/>
      <c r="EY57" s="312"/>
      <c r="EZ57" s="312"/>
      <c r="FA57" s="312"/>
      <c r="FB57" s="312"/>
      <c r="FC57" s="312"/>
      <c r="FD57" s="312"/>
      <c r="FE57" s="312"/>
    </row>
    <row r="58" spans="1:161" s="2" customFormat="1" ht="45.75" customHeight="1">
      <c r="A58" s="306" t="s">
        <v>165</v>
      </c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8"/>
      <c r="BC58" s="309" t="s">
        <v>166</v>
      </c>
      <c r="BD58" s="310"/>
      <c r="BE58" s="310"/>
      <c r="BF58" s="310"/>
      <c r="BG58" s="310"/>
      <c r="BH58" s="310"/>
      <c r="BI58" s="310"/>
      <c r="BJ58" s="310"/>
      <c r="BK58" s="310"/>
      <c r="BL58" s="310"/>
      <c r="BM58" s="310"/>
      <c r="BN58" s="310"/>
      <c r="BO58" s="310"/>
      <c r="BP58" s="310"/>
      <c r="BQ58" s="310"/>
      <c r="BR58" s="310"/>
      <c r="BS58" s="310"/>
      <c r="BT58" s="310"/>
      <c r="BU58" s="310"/>
      <c r="BV58" s="310"/>
      <c r="BW58" s="310"/>
      <c r="BX58" s="310"/>
      <c r="BY58" s="310"/>
      <c r="BZ58" s="310"/>
      <c r="CA58" s="310"/>
      <c r="CB58" s="310"/>
      <c r="CC58" s="310"/>
      <c r="CD58" s="310"/>
      <c r="CE58" s="310"/>
      <c r="CF58" s="310"/>
      <c r="CG58" s="310"/>
      <c r="CH58" s="310"/>
      <c r="CI58" s="310"/>
      <c r="CJ58" s="310"/>
      <c r="CK58" s="310"/>
      <c r="CL58" s="310"/>
      <c r="CM58" s="310"/>
      <c r="CN58" s="310"/>
      <c r="CO58" s="310"/>
      <c r="CP58" s="310"/>
      <c r="CQ58" s="310"/>
      <c r="CR58" s="310"/>
      <c r="CS58" s="310"/>
      <c r="CT58" s="310"/>
      <c r="CU58" s="310"/>
      <c r="CV58" s="310"/>
      <c r="CW58" s="310"/>
      <c r="CX58" s="310"/>
      <c r="CY58" s="310"/>
      <c r="CZ58" s="310"/>
      <c r="DA58" s="310"/>
      <c r="DB58" s="310"/>
      <c r="DC58" s="310"/>
      <c r="DD58" s="311"/>
      <c r="DE58" s="312" t="s">
        <v>167</v>
      </c>
      <c r="DF58" s="312"/>
      <c r="DG58" s="312"/>
      <c r="DH58" s="312"/>
      <c r="DI58" s="312"/>
      <c r="DJ58" s="312"/>
      <c r="DK58" s="312"/>
      <c r="DL58" s="312"/>
      <c r="DM58" s="312"/>
      <c r="DN58" s="312"/>
      <c r="DO58" s="312"/>
      <c r="DP58" s="312"/>
      <c r="DQ58" s="312"/>
      <c r="DR58" s="312"/>
      <c r="DS58" s="312"/>
      <c r="DT58" s="312"/>
      <c r="DU58" s="312"/>
      <c r="DV58" s="312"/>
      <c r="DW58" s="312"/>
      <c r="DX58" s="312"/>
      <c r="DY58" s="312"/>
      <c r="DZ58" s="312"/>
      <c r="EA58" s="312"/>
      <c r="EB58" s="312"/>
      <c r="EC58" s="312"/>
      <c r="ED58" s="312"/>
      <c r="EE58" s="312"/>
      <c r="EF58" s="312"/>
      <c r="EG58" s="312"/>
      <c r="EH58" s="312"/>
      <c r="EI58" s="312"/>
      <c r="EJ58" s="312"/>
      <c r="EK58" s="312"/>
      <c r="EL58" s="312"/>
      <c r="EM58" s="312"/>
      <c r="EN58" s="312"/>
      <c r="EO58" s="312"/>
      <c r="EP58" s="312"/>
      <c r="EQ58" s="312"/>
      <c r="ER58" s="312"/>
      <c r="ES58" s="312"/>
      <c r="ET58" s="312"/>
      <c r="EU58" s="312"/>
      <c r="EV58" s="312"/>
      <c r="EW58" s="312"/>
      <c r="EX58" s="312"/>
      <c r="EY58" s="312"/>
      <c r="EZ58" s="312"/>
      <c r="FA58" s="312"/>
      <c r="FB58" s="312"/>
      <c r="FC58" s="312"/>
      <c r="FD58" s="312"/>
      <c r="FE58" s="312"/>
    </row>
    <row r="59" spans="1:161" s="2" customFormat="1" ht="27.75" customHeight="1">
      <c r="A59" s="306" t="s">
        <v>168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8"/>
      <c r="BC59" s="309" t="s">
        <v>169</v>
      </c>
      <c r="BD59" s="310"/>
      <c r="BE59" s="310"/>
      <c r="BF59" s="310"/>
      <c r="BG59" s="310"/>
      <c r="BH59" s="310"/>
      <c r="BI59" s="310"/>
      <c r="BJ59" s="310"/>
      <c r="BK59" s="310"/>
      <c r="BL59" s="310"/>
      <c r="BM59" s="310"/>
      <c r="BN59" s="310"/>
      <c r="BO59" s="310"/>
      <c r="BP59" s="310"/>
      <c r="BQ59" s="310"/>
      <c r="BR59" s="310"/>
      <c r="BS59" s="310"/>
      <c r="BT59" s="310"/>
      <c r="BU59" s="310"/>
      <c r="BV59" s="310"/>
      <c r="BW59" s="310"/>
      <c r="BX59" s="310"/>
      <c r="BY59" s="310"/>
      <c r="BZ59" s="310"/>
      <c r="CA59" s="310"/>
      <c r="CB59" s="310"/>
      <c r="CC59" s="310"/>
      <c r="CD59" s="310"/>
      <c r="CE59" s="310"/>
      <c r="CF59" s="310"/>
      <c r="CG59" s="310"/>
      <c r="CH59" s="310"/>
      <c r="CI59" s="310"/>
      <c r="CJ59" s="310"/>
      <c r="CK59" s="310"/>
      <c r="CL59" s="310"/>
      <c r="CM59" s="310"/>
      <c r="CN59" s="310"/>
      <c r="CO59" s="310"/>
      <c r="CP59" s="310"/>
      <c r="CQ59" s="310"/>
      <c r="CR59" s="310"/>
      <c r="CS59" s="310"/>
      <c r="CT59" s="310"/>
      <c r="CU59" s="310"/>
      <c r="CV59" s="310"/>
      <c r="CW59" s="310"/>
      <c r="CX59" s="310"/>
      <c r="CY59" s="310"/>
      <c r="CZ59" s="310"/>
      <c r="DA59" s="310"/>
      <c r="DB59" s="310"/>
      <c r="DC59" s="310"/>
      <c r="DD59" s="311"/>
      <c r="DE59" s="312" t="s">
        <v>170</v>
      </c>
      <c r="DF59" s="312"/>
      <c r="DG59" s="312"/>
      <c r="DH59" s="312"/>
      <c r="DI59" s="312"/>
      <c r="DJ59" s="312"/>
      <c r="DK59" s="312"/>
      <c r="DL59" s="312"/>
      <c r="DM59" s="312"/>
      <c r="DN59" s="312"/>
      <c r="DO59" s="312"/>
      <c r="DP59" s="312"/>
      <c r="DQ59" s="312"/>
      <c r="DR59" s="312"/>
      <c r="DS59" s="312"/>
      <c r="DT59" s="312"/>
      <c r="DU59" s="312"/>
      <c r="DV59" s="312"/>
      <c r="DW59" s="312"/>
      <c r="DX59" s="312"/>
      <c r="DY59" s="312"/>
      <c r="DZ59" s="312"/>
      <c r="EA59" s="312"/>
      <c r="EB59" s="312"/>
      <c r="EC59" s="312"/>
      <c r="ED59" s="312"/>
      <c r="EE59" s="312"/>
      <c r="EF59" s="312"/>
      <c r="EG59" s="312"/>
      <c r="EH59" s="312"/>
      <c r="EI59" s="312"/>
      <c r="EJ59" s="312"/>
      <c r="EK59" s="312"/>
      <c r="EL59" s="312"/>
      <c r="EM59" s="312"/>
      <c r="EN59" s="312"/>
      <c r="EO59" s="312"/>
      <c r="EP59" s="312"/>
      <c r="EQ59" s="312"/>
      <c r="ER59" s="312"/>
      <c r="ES59" s="312"/>
      <c r="ET59" s="312"/>
      <c r="EU59" s="312"/>
      <c r="EV59" s="312"/>
      <c r="EW59" s="312"/>
      <c r="EX59" s="312"/>
      <c r="EY59" s="312"/>
      <c r="EZ59" s="312"/>
      <c r="FA59" s="312"/>
      <c r="FB59" s="312"/>
      <c r="FC59" s="312"/>
      <c r="FD59" s="312"/>
      <c r="FE59" s="312"/>
    </row>
    <row r="60" spans="1:161" s="51" customFormat="1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51" customFormat="1" ht="15.75">
      <c r="A61" s="301" t="s">
        <v>171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1"/>
      <c r="BG61" s="301"/>
      <c r="BH61" s="301"/>
      <c r="BI61" s="301"/>
      <c r="BJ61" s="301"/>
      <c r="BK61" s="301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1"/>
      <c r="BZ61" s="302" t="s">
        <v>172</v>
      </c>
      <c r="CA61" s="302"/>
      <c r="CB61" s="302"/>
      <c r="CC61" s="302"/>
      <c r="CD61" s="302"/>
      <c r="CE61" s="302"/>
      <c r="CF61" s="302"/>
      <c r="CG61" s="302"/>
      <c r="CH61" s="302"/>
      <c r="CI61" s="302"/>
      <c r="CJ61" s="302"/>
      <c r="CK61" s="302"/>
      <c r="CL61" s="302"/>
      <c r="CM61" s="302"/>
      <c r="CN61" s="302"/>
      <c r="CO61" s="302"/>
      <c r="CP61" s="302"/>
      <c r="CQ61" s="302"/>
      <c r="CR61" s="302"/>
      <c r="CS61" s="302"/>
      <c r="CT61" s="302"/>
      <c r="CU61" s="302"/>
      <c r="CV61" s="302"/>
      <c r="CW61" s="302"/>
      <c r="CX61" s="302"/>
      <c r="CY61" s="302"/>
      <c r="CZ61" s="302"/>
      <c r="DA61" s="302"/>
      <c r="DB61" s="302"/>
      <c r="DC61" s="302"/>
      <c r="DD61" s="302"/>
      <c r="DE61" s="302"/>
      <c r="DF61" s="302"/>
      <c r="DG61" s="302"/>
      <c r="DH61" s="302"/>
      <c r="DI61" s="302"/>
      <c r="DJ61" s="302"/>
      <c r="DK61" s="302"/>
      <c r="DL61" s="302"/>
      <c r="DM61" s="302"/>
      <c r="DN61" s="302"/>
      <c r="DO61" s="302"/>
      <c r="DP61" s="302"/>
      <c r="DQ61" s="302"/>
      <c r="DR61" s="302"/>
      <c r="DS61" s="302"/>
      <c r="DT61" s="302"/>
      <c r="DU61" s="302"/>
      <c r="DV61" s="302"/>
      <c r="DW61" s="302"/>
      <c r="DX61" s="302"/>
      <c r="DY61" s="302"/>
      <c r="DZ61" s="302"/>
      <c r="EA61" s="302"/>
      <c r="EB61" s="302"/>
      <c r="EC61" s="302"/>
      <c r="ED61" s="302"/>
      <c r="EE61" s="302"/>
      <c r="EF61" s="302"/>
      <c r="EG61" s="302"/>
      <c r="EH61" s="302"/>
      <c r="EI61" s="302"/>
      <c r="EJ61" s="302"/>
      <c r="EK61" s="302"/>
      <c r="EL61" s="302"/>
      <c r="EM61" s="302"/>
      <c r="EN61" s="302"/>
      <c r="EO61" s="302"/>
      <c r="EP61" s="302"/>
      <c r="EQ61" s="302"/>
      <c r="ER61" s="302"/>
      <c r="ES61" s="302"/>
      <c r="ET61" s="302"/>
      <c r="EU61" s="302"/>
      <c r="EV61" s="302"/>
      <c r="EW61" s="302"/>
      <c r="EX61" s="302"/>
      <c r="EY61" s="302"/>
      <c r="EZ61" s="302"/>
      <c r="FA61" s="302"/>
      <c r="FB61" s="302"/>
      <c r="FC61" s="302"/>
      <c r="FD61" s="302"/>
      <c r="FE61" s="302"/>
    </row>
    <row r="62" spans="1:161" s="51" customFormat="1" ht="110.25" customHeight="1">
      <c r="A62" s="314" t="s">
        <v>198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1"/>
      <c r="BR62" s="301"/>
      <c r="BS62" s="301"/>
      <c r="BT62" s="301"/>
      <c r="BU62" s="301"/>
      <c r="BV62" s="301"/>
      <c r="BW62" s="301"/>
      <c r="BX62" s="301"/>
      <c r="BY62" s="301"/>
      <c r="BZ62" s="301"/>
      <c r="CA62" s="301"/>
      <c r="CB62" s="301"/>
      <c r="CC62" s="301"/>
      <c r="CD62" s="301"/>
      <c r="CE62" s="301"/>
      <c r="CF62" s="301"/>
      <c r="CG62" s="301"/>
      <c r="CH62" s="301"/>
      <c r="CI62" s="301"/>
      <c r="CJ62" s="301"/>
      <c r="CK62" s="301"/>
      <c r="CL62" s="301"/>
      <c r="CM62" s="301"/>
      <c r="CN62" s="301"/>
      <c r="CO62" s="301"/>
      <c r="CP62" s="301"/>
      <c r="CQ62" s="301"/>
      <c r="CR62" s="301"/>
      <c r="CS62" s="301"/>
      <c r="CT62" s="301"/>
      <c r="CU62" s="301"/>
      <c r="CV62" s="301"/>
      <c r="CW62" s="301"/>
      <c r="CX62" s="301"/>
      <c r="CY62" s="301"/>
      <c r="CZ62" s="301"/>
      <c r="DA62" s="301"/>
      <c r="DB62" s="301"/>
      <c r="DC62" s="301"/>
      <c r="DD62" s="301"/>
      <c r="DE62" s="301"/>
      <c r="DF62" s="301"/>
      <c r="DG62" s="301"/>
      <c r="DH62" s="301"/>
      <c r="DI62" s="301"/>
      <c r="DJ62" s="301"/>
      <c r="DK62" s="301"/>
      <c r="DL62" s="301"/>
      <c r="DM62" s="301"/>
      <c r="DN62" s="301"/>
      <c r="DO62" s="301"/>
      <c r="DP62" s="301"/>
      <c r="DQ62" s="301"/>
      <c r="DR62" s="301"/>
      <c r="DS62" s="301"/>
      <c r="DT62" s="301"/>
      <c r="DU62" s="301"/>
      <c r="DV62" s="301"/>
      <c r="DW62" s="301"/>
      <c r="DX62" s="301"/>
      <c r="DY62" s="301"/>
      <c r="DZ62" s="301"/>
      <c r="EA62" s="301"/>
      <c r="EB62" s="301"/>
      <c r="EC62" s="301"/>
      <c r="ED62" s="301"/>
      <c r="EE62" s="301"/>
      <c r="EF62" s="301"/>
      <c r="EG62" s="301"/>
      <c r="EH62" s="301"/>
      <c r="EI62" s="301"/>
      <c r="EJ62" s="301"/>
      <c r="EK62" s="301"/>
      <c r="EL62" s="301"/>
      <c r="EM62" s="301"/>
      <c r="EN62" s="301"/>
      <c r="EO62" s="301"/>
      <c r="EP62" s="301"/>
      <c r="EQ62" s="301"/>
      <c r="ER62" s="301"/>
      <c r="ES62" s="301"/>
      <c r="ET62" s="301"/>
      <c r="EU62" s="301"/>
      <c r="EV62" s="301"/>
      <c r="EW62" s="301"/>
      <c r="EX62" s="301"/>
      <c r="EY62" s="301"/>
      <c r="EZ62" s="301"/>
      <c r="FA62" s="301"/>
      <c r="FB62" s="301"/>
      <c r="FC62" s="301"/>
      <c r="FD62" s="301"/>
      <c r="FE62" s="301"/>
    </row>
    <row r="63" spans="1:161" s="51" customFormat="1" ht="17.25" customHeight="1">
      <c r="A63" s="301" t="s">
        <v>173</v>
      </c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1"/>
      <c r="BG63" s="301"/>
      <c r="BH63" s="301"/>
      <c r="BI63" s="301"/>
      <c r="BJ63" s="301"/>
      <c r="BK63" s="301"/>
      <c r="BL63" s="301"/>
      <c r="BM63" s="301"/>
      <c r="BN63" s="301"/>
      <c r="BO63" s="301"/>
      <c r="BP63" s="301"/>
      <c r="BQ63" s="301"/>
      <c r="BR63" s="301"/>
      <c r="BS63" s="301"/>
      <c r="BT63" s="301"/>
      <c r="BU63" s="301"/>
      <c r="BV63" s="301"/>
      <c r="BW63" s="301"/>
      <c r="BX63" s="301"/>
      <c r="BY63" s="301"/>
      <c r="BZ63" s="301"/>
      <c r="CA63" s="301"/>
      <c r="CB63" s="301"/>
      <c r="CC63" s="301"/>
      <c r="CD63" s="301"/>
      <c r="CE63" s="301"/>
      <c r="CF63" s="301"/>
      <c r="CG63" s="301"/>
      <c r="CH63" s="301"/>
      <c r="CI63" s="301"/>
      <c r="CJ63" s="301"/>
      <c r="CK63" s="301"/>
      <c r="CL63" s="301"/>
      <c r="CM63" s="301"/>
      <c r="CN63" s="301"/>
      <c r="CO63" s="301"/>
      <c r="CP63" s="301"/>
      <c r="CQ63" s="302" t="s">
        <v>174</v>
      </c>
      <c r="CR63" s="302"/>
      <c r="CS63" s="302"/>
      <c r="CT63" s="302"/>
      <c r="CU63" s="302"/>
      <c r="CV63" s="302"/>
      <c r="CW63" s="302"/>
      <c r="CX63" s="302"/>
      <c r="CY63" s="302"/>
      <c r="CZ63" s="302"/>
      <c r="DA63" s="302"/>
      <c r="DB63" s="302"/>
      <c r="DC63" s="302"/>
      <c r="DD63" s="302"/>
      <c r="DE63" s="302"/>
      <c r="DF63" s="302"/>
      <c r="DG63" s="302"/>
      <c r="DH63" s="302"/>
      <c r="DI63" s="302"/>
      <c r="DJ63" s="302"/>
      <c r="DK63" s="302"/>
      <c r="DL63" s="302"/>
      <c r="DM63" s="302"/>
      <c r="DN63" s="302"/>
      <c r="DO63" s="302"/>
      <c r="DP63" s="302"/>
      <c r="DQ63" s="302"/>
      <c r="DR63" s="302"/>
      <c r="DS63" s="302"/>
      <c r="DT63" s="302"/>
      <c r="DU63" s="302"/>
      <c r="DV63" s="302"/>
      <c r="DW63" s="302"/>
      <c r="DX63" s="302"/>
      <c r="DY63" s="302"/>
      <c r="DZ63" s="302"/>
      <c r="EA63" s="302"/>
      <c r="EB63" s="302"/>
      <c r="EC63" s="302"/>
      <c r="ED63" s="302"/>
      <c r="EE63" s="302"/>
      <c r="EF63" s="302"/>
      <c r="EG63" s="302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02"/>
      <c r="EU63" s="302"/>
      <c r="EV63" s="302"/>
      <c r="EW63" s="302"/>
      <c r="EX63" s="302"/>
      <c r="EY63" s="302"/>
      <c r="EZ63" s="302"/>
      <c r="FA63" s="302"/>
      <c r="FB63" s="302"/>
      <c r="FC63" s="302"/>
      <c r="FD63" s="302"/>
      <c r="FE63" s="302"/>
    </row>
    <row r="64" spans="1:161" s="51" customFormat="1" ht="15.75">
      <c r="A64" s="301" t="s">
        <v>175</v>
      </c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301"/>
      <c r="BC64" s="301"/>
      <c r="BD64" s="301"/>
      <c r="BE64" s="301"/>
      <c r="BF64" s="301"/>
      <c r="BG64" s="301"/>
      <c r="BH64" s="301"/>
      <c r="BI64" s="301"/>
      <c r="BJ64" s="301"/>
      <c r="BK64" s="301"/>
      <c r="BL64" s="301"/>
      <c r="BM64" s="301"/>
      <c r="BN64" s="301"/>
      <c r="BO64" s="301"/>
      <c r="BP64" s="301"/>
      <c r="BQ64" s="301"/>
      <c r="BR64" s="301"/>
      <c r="BS64" s="301"/>
      <c r="BT64" s="301"/>
      <c r="BU64" s="301"/>
      <c r="BV64" s="301"/>
      <c r="BW64" s="301"/>
      <c r="BX64" s="301"/>
      <c r="BY64" s="301"/>
      <c r="BZ64" s="301"/>
      <c r="CA64" s="301"/>
      <c r="CB64" s="301"/>
      <c r="CC64" s="301"/>
      <c r="CD64" s="301"/>
      <c r="CE64" s="301"/>
      <c r="CF64" s="301"/>
      <c r="CG64" s="315" t="s">
        <v>203</v>
      </c>
      <c r="CH64" s="315"/>
      <c r="CI64" s="315"/>
      <c r="CJ64" s="315"/>
      <c r="CK64" s="315"/>
      <c r="CL64" s="315"/>
      <c r="CM64" s="315"/>
      <c r="CN64" s="315"/>
      <c r="CO64" s="315"/>
      <c r="CP64" s="315"/>
      <c r="CQ64" s="315"/>
      <c r="CR64" s="315"/>
      <c r="CS64" s="315"/>
      <c r="CT64" s="315"/>
      <c r="CU64" s="315"/>
      <c r="CV64" s="315"/>
      <c r="CW64" s="315"/>
      <c r="CX64" s="315"/>
      <c r="CY64" s="315"/>
      <c r="CZ64" s="315"/>
      <c r="DA64" s="315"/>
      <c r="DB64" s="315"/>
      <c r="DC64" s="315"/>
      <c r="DD64" s="315"/>
      <c r="DE64" s="315"/>
      <c r="DF64" s="315"/>
      <c r="DG64" s="315"/>
      <c r="DH64" s="315"/>
      <c r="DI64" s="315"/>
      <c r="DJ64" s="315"/>
      <c r="DK64" s="315"/>
      <c r="DL64" s="315"/>
      <c r="DM64" s="315"/>
      <c r="DN64" s="315"/>
      <c r="DO64" s="315"/>
      <c r="DP64" s="315"/>
      <c r="DQ64" s="315"/>
      <c r="DR64" s="315"/>
      <c r="DS64" s="315"/>
      <c r="DT64" s="315"/>
      <c r="DU64" s="315"/>
      <c r="DV64" s="315"/>
      <c r="DW64" s="315"/>
      <c r="DX64" s="315"/>
      <c r="DY64" s="315"/>
      <c r="DZ64" s="315"/>
      <c r="EA64" s="315"/>
      <c r="EB64" s="315"/>
      <c r="EC64" s="315"/>
      <c r="ED64" s="315"/>
      <c r="EE64" s="315"/>
      <c r="EF64" s="315"/>
      <c r="EG64" s="315"/>
      <c r="EH64" s="315"/>
      <c r="EI64" s="315"/>
      <c r="EJ64" s="315"/>
      <c r="EK64" s="315"/>
      <c r="EL64" s="315"/>
      <c r="EM64" s="315"/>
      <c r="EN64" s="315"/>
      <c r="EO64" s="315"/>
      <c r="EP64" s="315"/>
      <c r="EQ64" s="315"/>
      <c r="ER64" s="315"/>
      <c r="ES64" s="315"/>
      <c r="ET64" s="315"/>
      <c r="EU64" s="315"/>
      <c r="EV64" s="315"/>
      <c r="EW64" s="315"/>
      <c r="EX64" s="315"/>
      <c r="EY64" s="315"/>
      <c r="EZ64" s="315"/>
      <c r="FA64" s="315"/>
      <c r="FB64" s="315"/>
      <c r="FC64" s="315"/>
      <c r="FD64" s="315"/>
      <c r="FE64" s="315"/>
    </row>
    <row r="65" spans="1:161" s="51" customFormat="1" ht="15.75">
      <c r="A65" s="315" t="s">
        <v>202</v>
      </c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/>
      <c r="BM65" s="315"/>
      <c r="BN65" s="315"/>
      <c r="BO65" s="315"/>
      <c r="BP65" s="315"/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315"/>
      <c r="CE65" s="315"/>
      <c r="CF65" s="315"/>
      <c r="CG65" s="315"/>
      <c r="CH65" s="315"/>
      <c r="CI65" s="315"/>
      <c r="CJ65" s="315"/>
      <c r="CK65" s="315"/>
      <c r="CL65" s="315"/>
      <c r="CM65" s="315"/>
      <c r="CN65" s="315"/>
      <c r="CO65" s="315"/>
      <c r="CP65" s="315"/>
      <c r="CQ65" s="315"/>
      <c r="CR65" s="315"/>
      <c r="CS65" s="315"/>
      <c r="CT65" s="315"/>
      <c r="CU65" s="315"/>
      <c r="CV65" s="315"/>
      <c r="CW65" s="315"/>
      <c r="CX65" s="315"/>
      <c r="CY65" s="315"/>
      <c r="CZ65" s="315"/>
      <c r="DA65" s="315"/>
      <c r="DB65" s="315"/>
      <c r="DC65" s="315"/>
      <c r="DD65" s="315"/>
      <c r="DE65" s="315"/>
      <c r="DF65" s="315"/>
      <c r="DG65" s="315"/>
      <c r="DH65" s="315"/>
      <c r="DI65" s="315"/>
      <c r="DJ65" s="315"/>
      <c r="DK65" s="315"/>
      <c r="DL65" s="315"/>
      <c r="DM65" s="315"/>
      <c r="DN65" s="315"/>
      <c r="DO65" s="315"/>
      <c r="DP65" s="315"/>
      <c r="DQ65" s="315"/>
      <c r="DR65" s="315"/>
      <c r="DS65" s="315"/>
      <c r="DT65" s="315"/>
      <c r="DU65" s="315"/>
      <c r="DV65" s="315"/>
      <c r="DW65" s="315"/>
      <c r="DX65" s="315"/>
      <c r="DY65" s="315"/>
      <c r="DZ65" s="315"/>
      <c r="EA65" s="315"/>
      <c r="EB65" s="315"/>
      <c r="EC65" s="315"/>
      <c r="ED65" s="315"/>
      <c r="EE65" s="315"/>
      <c r="EF65" s="315"/>
      <c r="EG65" s="315"/>
      <c r="EH65" s="315"/>
      <c r="EI65" s="315"/>
      <c r="EJ65" s="315"/>
      <c r="EK65" s="315"/>
      <c r="EL65" s="315"/>
      <c r="EM65" s="315"/>
      <c r="EN65" s="315"/>
      <c r="EO65" s="315"/>
      <c r="EP65" s="315"/>
      <c r="EQ65" s="315"/>
      <c r="ER65" s="315"/>
      <c r="ES65" s="315"/>
      <c r="ET65" s="315"/>
      <c r="EU65" s="315"/>
      <c r="EV65" s="315"/>
      <c r="EW65" s="315"/>
      <c r="EX65" s="315"/>
      <c r="EY65" s="315"/>
      <c r="EZ65" s="315"/>
      <c r="FA65" s="315"/>
      <c r="FB65" s="315"/>
      <c r="FC65" s="315"/>
      <c r="FD65" s="315"/>
      <c r="FE65" s="315"/>
    </row>
    <row r="66" spans="1:161" s="51" customFormat="1" ht="15.75">
      <c r="A66" s="301" t="s">
        <v>176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  <c r="BJ66" s="301"/>
      <c r="BK66" s="301"/>
      <c r="BL66" s="301"/>
      <c r="BM66" s="301"/>
      <c r="BN66" s="301"/>
      <c r="BO66" s="301"/>
      <c r="BP66" s="301"/>
      <c r="BQ66" s="301"/>
      <c r="BR66" s="301"/>
      <c r="BS66" s="301"/>
      <c r="BT66" s="301"/>
      <c r="BU66" s="301"/>
      <c r="BV66" s="301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2" t="s">
        <v>177</v>
      </c>
      <c r="CJ66" s="302"/>
      <c r="CK66" s="302"/>
      <c r="CL66" s="302"/>
      <c r="CM66" s="302"/>
      <c r="CN66" s="302"/>
      <c r="CO66" s="302"/>
      <c r="CP66" s="302"/>
      <c r="CQ66" s="302"/>
      <c r="CR66" s="302"/>
      <c r="CS66" s="302"/>
      <c r="CT66" s="302"/>
      <c r="CU66" s="302"/>
      <c r="CV66" s="302"/>
      <c r="CW66" s="302"/>
      <c r="CX66" s="302"/>
      <c r="CY66" s="302"/>
      <c r="CZ66" s="302"/>
      <c r="DA66" s="302"/>
      <c r="DB66" s="302"/>
      <c r="DC66" s="302"/>
      <c r="DD66" s="302"/>
      <c r="DE66" s="302"/>
      <c r="DF66" s="302"/>
      <c r="DG66" s="302"/>
      <c r="DH66" s="302"/>
      <c r="DI66" s="302"/>
      <c r="DJ66" s="302"/>
      <c r="DK66" s="302"/>
      <c r="DL66" s="302"/>
      <c r="DM66" s="302"/>
      <c r="DN66" s="302"/>
      <c r="DO66" s="302"/>
      <c r="DP66" s="302"/>
      <c r="DQ66" s="302"/>
      <c r="DR66" s="302"/>
      <c r="DS66" s="302"/>
      <c r="DT66" s="302"/>
      <c r="DU66" s="302"/>
      <c r="DV66" s="302"/>
      <c r="DW66" s="302"/>
      <c r="DX66" s="302"/>
      <c r="DY66" s="302"/>
      <c r="DZ66" s="302"/>
      <c r="EA66" s="302"/>
      <c r="EB66" s="302"/>
      <c r="EC66" s="302"/>
      <c r="ED66" s="302"/>
      <c r="EE66" s="302"/>
      <c r="EF66" s="302"/>
      <c r="EG66" s="302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02"/>
      <c r="EU66" s="302"/>
      <c r="EV66" s="302"/>
      <c r="EW66" s="302"/>
      <c r="EX66" s="302"/>
      <c r="EY66" s="302"/>
      <c r="EZ66" s="302"/>
      <c r="FA66" s="302"/>
      <c r="FB66" s="302"/>
      <c r="FC66" s="302"/>
      <c r="FD66" s="302"/>
      <c r="FE66" s="302"/>
    </row>
    <row r="67" spans="1:161" s="51" customFormat="1" ht="15.75">
      <c r="A67" s="302"/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302"/>
      <c r="CI67" s="302"/>
      <c r="CJ67" s="302"/>
      <c r="CK67" s="302"/>
      <c r="CL67" s="302"/>
      <c r="CM67" s="302"/>
      <c r="CN67" s="302"/>
      <c r="CO67" s="302"/>
      <c r="CP67" s="302"/>
      <c r="CQ67" s="302"/>
      <c r="CR67" s="302"/>
      <c r="CS67" s="302"/>
      <c r="CT67" s="302"/>
      <c r="CU67" s="302"/>
      <c r="CV67" s="302"/>
      <c r="CW67" s="302"/>
      <c r="CX67" s="302"/>
      <c r="CY67" s="302"/>
      <c r="CZ67" s="302"/>
      <c r="DA67" s="302"/>
      <c r="DB67" s="302"/>
      <c r="DC67" s="302"/>
      <c r="DD67" s="302"/>
      <c r="DE67" s="302"/>
      <c r="DF67" s="302"/>
      <c r="DG67" s="302"/>
      <c r="DH67" s="302"/>
      <c r="DI67" s="302"/>
      <c r="DJ67" s="302"/>
      <c r="DK67" s="302"/>
      <c r="DL67" s="302"/>
      <c r="DM67" s="302"/>
      <c r="DN67" s="302"/>
      <c r="DO67" s="302"/>
      <c r="DP67" s="302"/>
      <c r="DQ67" s="302"/>
      <c r="DR67" s="302"/>
      <c r="DS67" s="302"/>
      <c r="DT67" s="302"/>
      <c r="DU67" s="302"/>
      <c r="DV67" s="302"/>
      <c r="DW67" s="302"/>
      <c r="DX67" s="302"/>
      <c r="DY67" s="302"/>
      <c r="DZ67" s="302"/>
      <c r="EA67" s="302"/>
      <c r="EB67" s="302"/>
      <c r="EC67" s="302"/>
      <c r="ED67" s="302"/>
      <c r="EE67" s="302"/>
      <c r="EF67" s="302"/>
      <c r="EG67" s="302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02"/>
      <c r="EU67" s="302"/>
      <c r="EV67" s="302"/>
      <c r="EW67" s="302"/>
      <c r="EX67" s="302"/>
      <c r="EY67" s="302"/>
      <c r="EZ67" s="302"/>
      <c r="FA67" s="302"/>
      <c r="FB67" s="302"/>
      <c r="FC67" s="302"/>
      <c r="FD67" s="302"/>
      <c r="FE67" s="302"/>
    </row>
    <row r="68" spans="1:161" s="51" customFormat="1" ht="18.75">
      <c r="A68" s="304" t="s">
        <v>178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304"/>
      <c r="BL68" s="304"/>
      <c r="BM68" s="304"/>
      <c r="BN68" s="304"/>
      <c r="BO68" s="304"/>
      <c r="BP68" s="304"/>
      <c r="BQ68" s="304"/>
      <c r="BR68" s="304"/>
      <c r="BS68" s="304"/>
      <c r="BT68" s="304"/>
      <c r="BU68" s="304"/>
      <c r="BV68" s="304"/>
      <c r="BW68" s="304"/>
      <c r="BX68" s="304"/>
      <c r="BY68" s="304"/>
      <c r="BZ68" s="304"/>
      <c r="CA68" s="304"/>
      <c r="CB68" s="304"/>
      <c r="CC68" s="304"/>
      <c r="CD68" s="304"/>
      <c r="CE68" s="304"/>
      <c r="CF68" s="305"/>
      <c r="CG68" s="305"/>
      <c r="CH68" s="305"/>
      <c r="CI68" s="305"/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  <c r="DB68" s="305"/>
      <c r="DC68" s="305"/>
      <c r="DD68" s="305"/>
      <c r="DE68" s="305"/>
      <c r="DF68" s="305"/>
      <c r="DG68" s="305"/>
      <c r="DH68" s="305"/>
      <c r="DI68" s="305"/>
      <c r="DJ68" s="305"/>
      <c r="DK68" s="305"/>
      <c r="DL68" s="305"/>
      <c r="DM68" s="305"/>
      <c r="DN68" s="305"/>
      <c r="DO68" s="305"/>
      <c r="DP68" s="305"/>
      <c r="DQ68" s="305"/>
      <c r="DR68" s="305"/>
      <c r="DS68" s="305"/>
      <c r="DT68" s="305"/>
      <c r="DU68" s="305"/>
      <c r="DV68" s="305"/>
      <c r="DW68" s="305"/>
      <c r="DX68" s="305"/>
      <c r="DY68" s="305"/>
      <c r="DZ68" s="305"/>
      <c r="EA68" s="305"/>
      <c r="EB68" s="305"/>
      <c r="EC68" s="305"/>
      <c r="ED68" s="305"/>
      <c r="EE68" s="305"/>
      <c r="EF68" s="305"/>
      <c r="EG68" s="305"/>
      <c r="EH68" s="305"/>
      <c r="EI68" s="305"/>
      <c r="EJ68" s="305"/>
      <c r="EK68" s="305"/>
      <c r="EL68" s="305"/>
      <c r="EM68" s="305"/>
      <c r="EN68" s="305"/>
      <c r="EO68" s="305"/>
      <c r="EP68" s="305"/>
      <c r="EQ68" s="305"/>
      <c r="ER68" s="305"/>
      <c r="ES68" s="305"/>
      <c r="ET68" s="305"/>
      <c r="EU68" s="305"/>
      <c r="EV68" s="305"/>
      <c r="EW68" s="305"/>
      <c r="EX68" s="305"/>
      <c r="EY68" s="305"/>
      <c r="EZ68" s="305"/>
      <c r="FA68" s="305"/>
      <c r="FB68" s="305"/>
      <c r="FC68" s="305"/>
      <c r="FD68" s="305"/>
      <c r="FE68" s="305"/>
    </row>
    <row r="69" spans="1:161" s="51" customFormat="1" ht="159.75" customHeight="1">
      <c r="A69" s="17"/>
      <c r="B69" s="317" t="s">
        <v>179</v>
      </c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/>
      <c r="CJ69" s="318"/>
      <c r="CK69" s="318"/>
      <c r="CL69" s="318"/>
      <c r="CM69" s="318"/>
      <c r="CN69" s="318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18"/>
      <c r="CZ69" s="318"/>
      <c r="DA69" s="318"/>
      <c r="DB69" s="318"/>
      <c r="DC69" s="318"/>
      <c r="DD69" s="318"/>
      <c r="DE69" s="318"/>
      <c r="DF69" s="318"/>
      <c r="DG69" s="318"/>
      <c r="DH69" s="318"/>
      <c r="DI69" s="318"/>
      <c r="DJ69" s="318"/>
      <c r="DK69" s="318"/>
      <c r="DL69" s="318"/>
      <c r="DM69" s="318"/>
      <c r="DN69" s="318"/>
      <c r="DO69" s="318"/>
      <c r="DP69" s="318"/>
      <c r="DQ69" s="318"/>
      <c r="DR69" s="318"/>
      <c r="DS69" s="318"/>
      <c r="DT69" s="318"/>
      <c r="DU69" s="318"/>
      <c r="DV69" s="318"/>
      <c r="DW69" s="318"/>
      <c r="DX69" s="318"/>
      <c r="DY69" s="318"/>
      <c r="DZ69" s="318"/>
      <c r="EA69" s="318"/>
      <c r="EB69" s="318"/>
      <c r="EC69" s="318"/>
      <c r="ED69" s="318"/>
      <c r="EE69" s="318"/>
      <c r="EF69" s="318"/>
      <c r="EG69" s="318"/>
      <c r="EH69" s="318"/>
      <c r="EI69" s="318"/>
      <c r="EJ69" s="318"/>
      <c r="EK69" s="318"/>
      <c r="EL69" s="318"/>
      <c r="EM69" s="318"/>
      <c r="EN69" s="318"/>
      <c r="EO69" s="318"/>
      <c r="EP69" s="318"/>
      <c r="EQ69" s="318"/>
      <c r="ER69" s="318"/>
      <c r="ES69" s="318"/>
      <c r="ET69" s="318"/>
      <c r="EU69" s="318"/>
      <c r="EV69" s="318"/>
      <c r="EW69" s="318"/>
      <c r="EX69" s="318"/>
      <c r="EY69" s="318"/>
      <c r="EZ69" s="318"/>
      <c r="FA69" s="318"/>
      <c r="FB69" s="318"/>
      <c r="FC69" s="318"/>
      <c r="FD69" s="318"/>
      <c r="FE69" s="318"/>
    </row>
    <row r="70" spans="1:161" s="51" customFormat="1" ht="15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</row>
    <row r="71" spans="1:161" s="51" customFormat="1" ht="15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</row>
    <row r="72" spans="1:161" s="57" customFormat="1" ht="17.25" customHeight="1">
      <c r="A72" s="55" t="s">
        <v>180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</row>
    <row r="73" spans="1:161" s="57" customFormat="1" ht="27" customHeight="1">
      <c r="A73" s="316" t="s">
        <v>181</v>
      </c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  <c r="AU73" s="316"/>
      <c r="AV73" s="316"/>
      <c r="AW73" s="316"/>
      <c r="AX73" s="316"/>
      <c r="AY73" s="316"/>
      <c r="AZ73" s="316"/>
      <c r="BA73" s="316"/>
      <c r="BB73" s="316"/>
      <c r="BC73" s="316"/>
      <c r="BD73" s="316"/>
      <c r="BE73" s="316"/>
      <c r="BF73" s="316"/>
      <c r="BG73" s="316"/>
      <c r="BH73" s="316"/>
      <c r="BI73" s="316"/>
      <c r="BJ73" s="316"/>
      <c r="BK73" s="316"/>
      <c r="BL73" s="316"/>
      <c r="BM73" s="316"/>
      <c r="BN73" s="316"/>
      <c r="BO73" s="316"/>
      <c r="BP73" s="316"/>
      <c r="BQ73" s="316"/>
      <c r="BR73" s="316"/>
      <c r="BS73" s="316"/>
      <c r="BT73" s="316"/>
      <c r="BU73" s="316"/>
      <c r="BV73" s="316"/>
      <c r="BW73" s="316"/>
      <c r="BX73" s="316"/>
      <c r="BY73" s="316"/>
      <c r="BZ73" s="316"/>
      <c r="CA73" s="316"/>
      <c r="CB73" s="316"/>
      <c r="CC73" s="316"/>
      <c r="CD73" s="316"/>
      <c r="CE73" s="316"/>
      <c r="CF73" s="316"/>
      <c r="CG73" s="316"/>
      <c r="CH73" s="316"/>
      <c r="CI73" s="316"/>
      <c r="CJ73" s="316"/>
      <c r="CK73" s="316"/>
      <c r="CL73" s="316"/>
      <c r="CM73" s="316"/>
      <c r="CN73" s="316"/>
      <c r="CO73" s="316"/>
      <c r="CP73" s="316"/>
      <c r="CQ73" s="316"/>
      <c r="CR73" s="316"/>
      <c r="CS73" s="316"/>
      <c r="CT73" s="316"/>
      <c r="CU73" s="316"/>
      <c r="CV73" s="316"/>
      <c r="CW73" s="316"/>
      <c r="CX73" s="316"/>
      <c r="CY73" s="316"/>
      <c r="CZ73" s="316"/>
      <c r="DA73" s="316"/>
      <c r="DB73" s="316"/>
      <c r="DC73" s="316"/>
      <c r="DD73" s="316"/>
      <c r="DE73" s="316"/>
      <c r="DF73" s="316"/>
      <c r="DG73" s="316"/>
      <c r="DH73" s="316"/>
      <c r="DI73" s="316"/>
      <c r="DJ73" s="316"/>
      <c r="DK73" s="316"/>
      <c r="DL73" s="316"/>
      <c r="DM73" s="316"/>
      <c r="DN73" s="316"/>
      <c r="DO73" s="316"/>
      <c r="DP73" s="316"/>
      <c r="DQ73" s="316"/>
      <c r="DR73" s="316"/>
      <c r="DS73" s="316"/>
      <c r="DT73" s="316"/>
      <c r="DU73" s="316"/>
      <c r="DV73" s="316"/>
      <c r="DW73" s="316"/>
      <c r="DX73" s="316"/>
      <c r="DY73" s="316"/>
      <c r="DZ73" s="316"/>
      <c r="EA73" s="316"/>
      <c r="EB73" s="316"/>
      <c r="EC73" s="316"/>
      <c r="ED73" s="316"/>
      <c r="EE73" s="316"/>
      <c r="EF73" s="316"/>
      <c r="EG73" s="316"/>
      <c r="EH73" s="316"/>
      <c r="EI73" s="316"/>
      <c r="EJ73" s="316"/>
      <c r="EK73" s="316"/>
      <c r="EL73" s="316"/>
      <c r="EM73" s="316"/>
      <c r="EN73" s="316"/>
      <c r="EO73" s="316"/>
      <c r="EP73" s="316"/>
      <c r="EQ73" s="316"/>
      <c r="ER73" s="316"/>
      <c r="ES73" s="316"/>
      <c r="ET73" s="316"/>
      <c r="EU73" s="316"/>
      <c r="EV73" s="316"/>
      <c r="EW73" s="316"/>
      <c r="EX73" s="316"/>
      <c r="EY73" s="316"/>
      <c r="EZ73" s="316"/>
      <c r="FA73" s="316"/>
      <c r="FB73" s="316"/>
      <c r="FC73" s="316"/>
      <c r="FD73" s="316"/>
      <c r="FE73" s="316"/>
    </row>
    <row r="74" spans="1:161" s="57" customFormat="1" ht="13.5" customHeight="1">
      <c r="A74" s="55" t="s">
        <v>182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</row>
    <row r="75" spans="1:161" s="57" customFormat="1" ht="27" customHeight="1">
      <c r="A75" s="316" t="s">
        <v>183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  <c r="AU75" s="316"/>
      <c r="AV75" s="316"/>
      <c r="AW75" s="316"/>
      <c r="AX75" s="316"/>
      <c r="AY75" s="316"/>
      <c r="AZ75" s="316"/>
      <c r="BA75" s="316"/>
      <c r="BB75" s="316"/>
      <c r="BC75" s="316"/>
      <c r="BD75" s="316"/>
      <c r="BE75" s="316"/>
      <c r="BF75" s="316"/>
      <c r="BG75" s="316"/>
      <c r="BH75" s="316"/>
      <c r="BI75" s="316"/>
      <c r="BJ75" s="316"/>
      <c r="BK75" s="316"/>
      <c r="BL75" s="316"/>
      <c r="BM75" s="316"/>
      <c r="BN75" s="316"/>
      <c r="BO75" s="316"/>
      <c r="BP75" s="316"/>
      <c r="BQ75" s="316"/>
      <c r="BR75" s="316"/>
      <c r="BS75" s="316"/>
      <c r="BT75" s="316"/>
      <c r="BU75" s="316"/>
      <c r="BV75" s="316"/>
      <c r="BW75" s="316"/>
      <c r="BX75" s="316"/>
      <c r="BY75" s="316"/>
      <c r="BZ75" s="316"/>
      <c r="CA75" s="316"/>
      <c r="CB75" s="316"/>
      <c r="CC75" s="316"/>
      <c r="CD75" s="316"/>
      <c r="CE75" s="316"/>
      <c r="CF75" s="316"/>
      <c r="CG75" s="316"/>
      <c r="CH75" s="316"/>
      <c r="CI75" s="316"/>
      <c r="CJ75" s="316"/>
      <c r="CK75" s="316"/>
      <c r="CL75" s="316"/>
      <c r="CM75" s="316"/>
      <c r="CN75" s="316"/>
      <c r="CO75" s="316"/>
      <c r="CP75" s="316"/>
      <c r="CQ75" s="316"/>
      <c r="CR75" s="316"/>
      <c r="CS75" s="316"/>
      <c r="CT75" s="316"/>
      <c r="CU75" s="316"/>
      <c r="CV75" s="316"/>
      <c r="CW75" s="316"/>
      <c r="CX75" s="316"/>
      <c r="CY75" s="316"/>
      <c r="CZ75" s="316"/>
      <c r="DA75" s="316"/>
      <c r="DB75" s="316"/>
      <c r="DC75" s="316"/>
      <c r="DD75" s="316"/>
      <c r="DE75" s="316"/>
      <c r="DF75" s="316"/>
      <c r="DG75" s="316"/>
      <c r="DH75" s="316"/>
      <c r="DI75" s="316"/>
      <c r="DJ75" s="316"/>
      <c r="DK75" s="316"/>
      <c r="DL75" s="316"/>
      <c r="DM75" s="316"/>
      <c r="DN75" s="316"/>
      <c r="DO75" s="316"/>
      <c r="DP75" s="316"/>
      <c r="DQ75" s="316"/>
      <c r="DR75" s="316"/>
      <c r="DS75" s="316"/>
      <c r="DT75" s="316"/>
      <c r="DU75" s="316"/>
      <c r="DV75" s="316"/>
      <c r="DW75" s="316"/>
      <c r="DX75" s="316"/>
      <c r="DY75" s="316"/>
      <c r="DZ75" s="316"/>
      <c r="EA75" s="316"/>
      <c r="EB75" s="316"/>
      <c r="EC75" s="316"/>
      <c r="ED75" s="316"/>
      <c r="EE75" s="316"/>
      <c r="EF75" s="316"/>
      <c r="EG75" s="316"/>
      <c r="EH75" s="316"/>
      <c r="EI75" s="316"/>
      <c r="EJ75" s="316"/>
      <c r="EK75" s="316"/>
      <c r="EL75" s="316"/>
      <c r="EM75" s="316"/>
      <c r="EN75" s="316"/>
      <c r="EO75" s="316"/>
      <c r="EP75" s="316"/>
      <c r="EQ75" s="316"/>
      <c r="ER75" s="316"/>
      <c r="ES75" s="316"/>
      <c r="ET75" s="316"/>
      <c r="EU75" s="316"/>
      <c r="EV75" s="316"/>
      <c r="EW75" s="316"/>
      <c r="EX75" s="316"/>
      <c r="EY75" s="316"/>
      <c r="EZ75" s="316"/>
      <c r="FA75" s="316"/>
      <c r="FB75" s="316"/>
      <c r="FC75" s="316"/>
      <c r="FD75" s="316"/>
      <c r="FE75" s="316"/>
    </row>
    <row r="76" spans="1:161" s="57" customFormat="1" ht="13.5" customHeight="1">
      <c r="A76" s="55" t="s">
        <v>184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</row>
    <row r="77" spans="1:161" s="57" customFormat="1" ht="13.5" customHeight="1">
      <c r="A77" s="55" t="s">
        <v>185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</row>
    <row r="78" spans="1:161" s="57" customFormat="1" ht="66" customHeight="1">
      <c r="A78" s="316" t="s">
        <v>186</v>
      </c>
      <c r="B78" s="316"/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6"/>
      <c r="AL78" s="316"/>
      <c r="AM78" s="316"/>
      <c r="AN78" s="316"/>
      <c r="AO78" s="316"/>
      <c r="AP78" s="316"/>
      <c r="AQ78" s="316"/>
      <c r="AR78" s="316"/>
      <c r="AS78" s="316"/>
      <c r="AT78" s="316"/>
      <c r="AU78" s="316"/>
      <c r="AV78" s="316"/>
      <c r="AW78" s="316"/>
      <c r="AX78" s="316"/>
      <c r="AY78" s="316"/>
      <c r="AZ78" s="316"/>
      <c r="BA78" s="316"/>
      <c r="BB78" s="316"/>
      <c r="BC78" s="316"/>
      <c r="BD78" s="316"/>
      <c r="BE78" s="316"/>
      <c r="BF78" s="316"/>
      <c r="BG78" s="316"/>
      <c r="BH78" s="316"/>
      <c r="BI78" s="316"/>
      <c r="BJ78" s="316"/>
      <c r="BK78" s="316"/>
      <c r="BL78" s="316"/>
      <c r="BM78" s="316"/>
      <c r="BN78" s="316"/>
      <c r="BO78" s="316"/>
      <c r="BP78" s="316"/>
      <c r="BQ78" s="316"/>
      <c r="BR78" s="316"/>
      <c r="BS78" s="316"/>
      <c r="BT78" s="316"/>
      <c r="BU78" s="316"/>
      <c r="BV78" s="316"/>
      <c r="BW78" s="316"/>
      <c r="BX78" s="316"/>
      <c r="BY78" s="316"/>
      <c r="BZ78" s="316"/>
      <c r="CA78" s="316"/>
      <c r="CB78" s="316"/>
      <c r="CC78" s="316"/>
      <c r="CD78" s="316"/>
      <c r="CE78" s="316"/>
      <c r="CF78" s="316"/>
      <c r="CG78" s="316"/>
      <c r="CH78" s="316"/>
      <c r="CI78" s="316"/>
      <c r="CJ78" s="316"/>
      <c r="CK78" s="316"/>
      <c r="CL78" s="316"/>
      <c r="CM78" s="316"/>
      <c r="CN78" s="316"/>
      <c r="CO78" s="316"/>
      <c r="CP78" s="316"/>
      <c r="CQ78" s="316"/>
      <c r="CR78" s="316"/>
      <c r="CS78" s="316"/>
      <c r="CT78" s="316"/>
      <c r="CU78" s="316"/>
      <c r="CV78" s="316"/>
      <c r="CW78" s="316"/>
      <c r="CX78" s="316"/>
      <c r="CY78" s="316"/>
      <c r="CZ78" s="316"/>
      <c r="DA78" s="316"/>
      <c r="DB78" s="316"/>
      <c r="DC78" s="316"/>
      <c r="DD78" s="316"/>
      <c r="DE78" s="316"/>
      <c r="DF78" s="316"/>
      <c r="DG78" s="316"/>
      <c r="DH78" s="316"/>
      <c r="DI78" s="316"/>
      <c r="DJ78" s="316"/>
      <c r="DK78" s="316"/>
      <c r="DL78" s="316"/>
      <c r="DM78" s="316"/>
      <c r="DN78" s="316"/>
      <c r="DO78" s="316"/>
      <c r="DP78" s="316"/>
      <c r="DQ78" s="316"/>
      <c r="DR78" s="316"/>
      <c r="DS78" s="316"/>
      <c r="DT78" s="316"/>
      <c r="DU78" s="316"/>
      <c r="DV78" s="316"/>
      <c r="DW78" s="316"/>
      <c r="DX78" s="316"/>
      <c r="DY78" s="316"/>
      <c r="DZ78" s="316"/>
      <c r="EA78" s="316"/>
      <c r="EB78" s="316"/>
      <c r="EC78" s="316"/>
      <c r="ED78" s="316"/>
      <c r="EE78" s="316"/>
      <c r="EF78" s="316"/>
      <c r="EG78" s="316"/>
      <c r="EH78" s="316"/>
      <c r="EI78" s="316"/>
      <c r="EJ78" s="316"/>
      <c r="EK78" s="316"/>
      <c r="EL78" s="316"/>
      <c r="EM78" s="316"/>
      <c r="EN78" s="316"/>
      <c r="EO78" s="316"/>
      <c r="EP78" s="316"/>
      <c r="EQ78" s="316"/>
      <c r="ER78" s="316"/>
      <c r="ES78" s="316"/>
      <c r="ET78" s="316"/>
      <c r="EU78" s="316"/>
      <c r="EV78" s="316"/>
      <c r="EW78" s="316"/>
      <c r="EX78" s="316"/>
      <c r="EY78" s="316"/>
      <c r="EZ78" s="316"/>
      <c r="FA78" s="316"/>
      <c r="FB78" s="316"/>
      <c r="FC78" s="316"/>
      <c r="FD78" s="316"/>
      <c r="FE78" s="316"/>
    </row>
    <row r="79" s="12" customFormat="1" ht="3" customHeight="1"/>
  </sheetData>
  <sheetProtection/>
  <mergeCells count="224">
    <mergeCell ref="A78:FE78"/>
    <mergeCell ref="A67:FE67"/>
    <mergeCell ref="A68:CE68"/>
    <mergeCell ref="CF68:FE68"/>
    <mergeCell ref="B69:FE69"/>
    <mergeCell ref="A73:FE73"/>
    <mergeCell ref="A75:FE75"/>
    <mergeCell ref="A63:CP63"/>
    <mergeCell ref="CQ63:FE63"/>
    <mergeCell ref="A64:CF64"/>
    <mergeCell ref="CG64:FE64"/>
    <mergeCell ref="A65:FE65"/>
    <mergeCell ref="A66:CH66"/>
    <mergeCell ref="CI66:FE66"/>
    <mergeCell ref="A59:BB59"/>
    <mergeCell ref="BC59:DD59"/>
    <mergeCell ref="DE59:FE59"/>
    <mergeCell ref="A61:BY61"/>
    <mergeCell ref="BZ61:FE61"/>
    <mergeCell ref="A62:FE62"/>
    <mergeCell ref="A57:BB57"/>
    <mergeCell ref="BC57:DD57"/>
    <mergeCell ref="DE57:FE57"/>
    <mergeCell ref="A58:BB58"/>
    <mergeCell ref="BC58:DD58"/>
    <mergeCell ref="DE58:FE58"/>
    <mergeCell ref="A55:BB55"/>
    <mergeCell ref="BC55:DD55"/>
    <mergeCell ref="DE55:FE55"/>
    <mergeCell ref="A56:BB56"/>
    <mergeCell ref="BC56:DD56"/>
    <mergeCell ref="DE56:FE56"/>
    <mergeCell ref="A53:BB53"/>
    <mergeCell ref="BC53:DD53"/>
    <mergeCell ref="DE53:FE53"/>
    <mergeCell ref="A54:BB54"/>
    <mergeCell ref="BC54:DD54"/>
    <mergeCell ref="DE54:FE54"/>
    <mergeCell ref="A48:FE48"/>
    <mergeCell ref="A51:BB51"/>
    <mergeCell ref="BC51:DD51"/>
    <mergeCell ref="DE51:FE51"/>
    <mergeCell ref="A52:BB52"/>
    <mergeCell ref="BC52:DD52"/>
    <mergeCell ref="DE52:FE52"/>
    <mergeCell ref="A43:CN43"/>
    <mergeCell ref="CO43:FE43"/>
    <mergeCell ref="A44:FE44"/>
    <mergeCell ref="A45:FE45"/>
    <mergeCell ref="A46:FE46"/>
    <mergeCell ref="A47:DN47"/>
    <mergeCell ref="DO47:FE47"/>
    <mergeCell ref="DJ36:DU36"/>
    <mergeCell ref="DV36:EG36"/>
    <mergeCell ref="EH36:ES36"/>
    <mergeCell ref="ET36:FE36"/>
    <mergeCell ref="AJ39:BF39"/>
    <mergeCell ref="A41:FE41"/>
    <mergeCell ref="ET35:FE35"/>
    <mergeCell ref="A36:N36"/>
    <mergeCell ref="O36:AB36"/>
    <mergeCell ref="AC36:AP36"/>
    <mergeCell ref="AQ36:BD36"/>
    <mergeCell ref="BE36:BR36"/>
    <mergeCell ref="BS36:CF36"/>
    <mergeCell ref="CG36:CQ36"/>
    <mergeCell ref="CR36:DB36"/>
    <mergeCell ref="DC36:DI36"/>
    <mergeCell ref="CG35:CQ35"/>
    <mergeCell ref="CR35:DB35"/>
    <mergeCell ref="DC35:DI35"/>
    <mergeCell ref="DJ35:DU35"/>
    <mergeCell ref="DV35:EG35"/>
    <mergeCell ref="EH35:ES35"/>
    <mergeCell ref="DJ34:DU34"/>
    <mergeCell ref="DV34:EG34"/>
    <mergeCell ref="EH34:ES34"/>
    <mergeCell ref="ET34:FE34"/>
    <mergeCell ref="A35:N35"/>
    <mergeCell ref="O35:AB35"/>
    <mergeCell ref="AC35:AP35"/>
    <mergeCell ref="AQ35:BD35"/>
    <mergeCell ref="BE35:BR35"/>
    <mergeCell ref="BS35:CF35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CG33:CQ33"/>
    <mergeCell ref="CR33:DB33"/>
    <mergeCell ref="DC33:DI33"/>
    <mergeCell ref="DJ33:DU33"/>
    <mergeCell ref="DV33:EG33"/>
    <mergeCell ref="EH33:ES33"/>
    <mergeCell ref="BS32:CF32"/>
    <mergeCell ref="A33:N33"/>
    <mergeCell ref="O33:AB33"/>
    <mergeCell ref="AC33:AP33"/>
    <mergeCell ref="AQ33:BD33"/>
    <mergeCell ref="BE33:BR33"/>
    <mergeCell ref="BS33:CF33"/>
    <mergeCell ref="P31:AA31"/>
    <mergeCell ref="AD31:AO31"/>
    <mergeCell ref="AR31:BC31"/>
    <mergeCell ref="BF31:BQ31"/>
    <mergeCell ref="BT31:CE31"/>
    <mergeCell ref="CR31:DB32"/>
    <mergeCell ref="O32:AB32"/>
    <mergeCell ref="AC32:AP32"/>
    <mergeCell ref="AQ32:BD32"/>
    <mergeCell ref="BE32:BR32"/>
    <mergeCell ref="EL29:EN29"/>
    <mergeCell ref="EO29:ES29"/>
    <mergeCell ref="ET29:EW29"/>
    <mergeCell ref="EX29:EZ29"/>
    <mergeCell ref="FA29:FE29"/>
    <mergeCell ref="DV30:EG32"/>
    <mergeCell ref="EH30:ES32"/>
    <mergeCell ref="ET30:FE32"/>
    <mergeCell ref="CR29:DI30"/>
    <mergeCell ref="DJ29:DU32"/>
    <mergeCell ref="DV29:DY29"/>
    <mergeCell ref="DZ29:EB29"/>
    <mergeCell ref="EC29:EG29"/>
    <mergeCell ref="EH29:EK29"/>
    <mergeCell ref="DC31:DI32"/>
    <mergeCell ref="DS21:EE21"/>
    <mergeCell ref="EF21:ER21"/>
    <mergeCell ref="ES21:FE21"/>
    <mergeCell ref="AJ24:BF24"/>
    <mergeCell ref="A28:N32"/>
    <mergeCell ref="O28:BD30"/>
    <mergeCell ref="BE28:CF30"/>
    <mergeCell ref="CG28:DU28"/>
    <mergeCell ref="DV28:FE28"/>
    <mergeCell ref="CG29:CQ32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BW20:CK20"/>
    <mergeCell ref="CL20:CZ20"/>
    <mergeCell ref="DA20:DK20"/>
    <mergeCell ref="DL20:DR20"/>
    <mergeCell ref="DS20:EE20"/>
    <mergeCell ref="EF20:ER20"/>
    <mergeCell ref="CL19:CZ19"/>
    <mergeCell ref="DA19:DK19"/>
    <mergeCell ref="DL19:DR19"/>
    <mergeCell ref="DS19:EE19"/>
    <mergeCell ref="EF19:ER19"/>
    <mergeCell ref="ES19:FE19"/>
    <mergeCell ref="A19:N20"/>
    <mergeCell ref="O19:AC19"/>
    <mergeCell ref="AD19:AR19"/>
    <mergeCell ref="AS19:BG19"/>
    <mergeCell ref="BH19:BV19"/>
    <mergeCell ref="BW19:CK19"/>
    <mergeCell ref="O20:AC20"/>
    <mergeCell ref="AD20:AR20"/>
    <mergeCell ref="AS20:BG20"/>
    <mergeCell ref="BH20:BV20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DL16:DR17"/>
    <mergeCell ref="DS16:EE17"/>
    <mergeCell ref="EF16:ER17"/>
    <mergeCell ref="ES16:FE17"/>
    <mergeCell ref="BH17:BV17"/>
    <mergeCell ref="BW17:CK17"/>
    <mergeCell ref="FA14:FE14"/>
    <mergeCell ref="DS15:EE15"/>
    <mergeCell ref="EF15:ER15"/>
    <mergeCell ref="ES15:FE15"/>
    <mergeCell ref="O16:AC17"/>
    <mergeCell ref="AD16:AR17"/>
    <mergeCell ref="AS16:BG17"/>
    <mergeCell ref="BI16:BU16"/>
    <mergeCell ref="BX16:CJ16"/>
    <mergeCell ref="DA16:DK17"/>
    <mergeCell ref="EA14:EE14"/>
    <mergeCell ref="EF14:EI14"/>
    <mergeCell ref="EJ14:EM14"/>
    <mergeCell ref="EN14:ER14"/>
    <mergeCell ref="ES14:EV14"/>
    <mergeCell ref="EW14:EZ14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A2:FE2"/>
    <mergeCell ref="CE4:CJ4"/>
    <mergeCell ref="AD6:DJ6"/>
    <mergeCell ref="ES6:FE8"/>
    <mergeCell ref="A7:DJ7"/>
    <mergeCell ref="AO8:DJ8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</cp:lastModifiedBy>
  <cp:lastPrinted>2021-02-09T12:04:29Z</cp:lastPrinted>
  <dcterms:created xsi:type="dcterms:W3CDTF">2008-10-01T13:21:49Z</dcterms:created>
  <dcterms:modified xsi:type="dcterms:W3CDTF">2021-02-09T12:23:03Z</dcterms:modified>
  <cp:category/>
  <cp:version/>
  <cp:contentType/>
  <cp:contentStatus/>
</cp:coreProperties>
</file>